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4093\04.자치법규 관리대장\02. 조례규칙심의회\2025년\제15회(서면)\안건 취합(한글파일)\변경 별표\"/>
    </mc:Choice>
  </mc:AlternateContent>
  <bookViews>
    <workbookView xWindow="28680" yWindow="-120" windowWidth="29040" windowHeight="15720"/>
  </bookViews>
  <sheets>
    <sheet name="사무분장" sheetId="2" r:id="rId1"/>
  </sheets>
  <definedNames>
    <definedName name="_xlnm._FilterDatabase" localSheetId="0" hidden="1">사무분장!$A$4:$D$4</definedName>
    <definedName name="_xlnm.Print_Area" localSheetId="0">사무분장!$A$1:$D$1386</definedName>
    <definedName name="_xlnm.Print_Titles" localSheetId="0">사무분장!$4:$4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<sst xmlns="http://schemas.openxmlformats.org/spreadsheetml/2006/main" count="2718" uniqueCount="1436">
  <si>
    <t>소관부서</t>
    <phoneticPr fontId="2" type="noConversion"/>
  </si>
  <si>
    <t>01. </t>
  </si>
  <si>
    <t>02. </t>
  </si>
  <si>
    <t>03. </t>
  </si>
  <si>
    <t>04. </t>
  </si>
  <si>
    <t>05. </t>
  </si>
  <si>
    <t>06. </t>
  </si>
  <si>
    <t>07. </t>
  </si>
  <si>
    <t xml:space="preserve">홍보계획 수립 및 홍보행정의 총괄·조정 </t>
  </si>
  <si>
    <t>소통홍보관</t>
    <phoneticPr fontId="2" type="noConversion"/>
  </si>
  <si>
    <t>파주시 상징물 관리</t>
  </si>
  <si>
    <t>08. </t>
  </si>
  <si>
    <t>09. </t>
  </si>
  <si>
    <t>10. </t>
  </si>
  <si>
    <t>11. </t>
  </si>
  <si>
    <t>12. </t>
  </si>
  <si>
    <t>13. </t>
  </si>
  <si>
    <t>15. </t>
  </si>
  <si>
    <t>14. </t>
  </si>
  <si>
    <t>16. </t>
  </si>
  <si>
    <t>17. </t>
  </si>
  <si>
    <t>18. </t>
  </si>
  <si>
    <t>19. </t>
  </si>
  <si>
    <t>20. </t>
  </si>
  <si>
    <t>22. </t>
  </si>
  <si>
    <t>23. </t>
  </si>
  <si>
    <t>21. </t>
  </si>
  <si>
    <t>24. </t>
  </si>
  <si>
    <t>25. </t>
  </si>
  <si>
    <t>26. </t>
  </si>
  <si>
    <t>27. </t>
  </si>
  <si>
    <t>28. </t>
  </si>
  <si>
    <t>29. </t>
  </si>
  <si>
    <t>30. </t>
  </si>
  <si>
    <t>31. </t>
  </si>
  <si>
    <t>감사관</t>
    <phoneticPr fontId="2" type="noConversion"/>
  </si>
  <si>
    <t>청년공간 조성 및 운영</t>
  </si>
  <si>
    <t>시정목표 및 방침 결정</t>
  </si>
  <si>
    <t xml:space="preserve">주요업무계획 수립 </t>
  </si>
  <si>
    <t>시장 공약 및 지시사항 관리(부시장 포함)</t>
  </si>
  <si>
    <t>시정백서 발간</t>
  </si>
  <si>
    <t>중앙정부, 국가균형발전시책의 지방연계 추진</t>
  </si>
  <si>
    <t>정책실명제 운영</t>
  </si>
  <si>
    <t>제안제도 운영</t>
  </si>
  <si>
    <t>성과시상금 운영</t>
  </si>
  <si>
    <t>예산편성 및 운용 관리</t>
  </si>
  <si>
    <t>예산의 전용·이체·예비비 등의 관리</t>
  </si>
  <si>
    <t>예산배정계획의 수립 및 시행</t>
  </si>
  <si>
    <t>지방교부세 산정자료 작성 및 관리</t>
  </si>
  <si>
    <t>예산성과금 운영</t>
  </si>
  <si>
    <t>32. </t>
  </si>
  <si>
    <t>지방재정 투자심사 및 계획 수립</t>
  </si>
  <si>
    <t>33. </t>
  </si>
  <si>
    <t>중기지방재정 계획수립</t>
  </si>
  <si>
    <t>34. </t>
  </si>
  <si>
    <t>용역과제사전심의</t>
  </si>
  <si>
    <t>35. </t>
  </si>
  <si>
    <t>36. </t>
  </si>
  <si>
    <t>37. </t>
  </si>
  <si>
    <t>38. </t>
  </si>
  <si>
    <t>민간위탁 검토 및 운영 전반에 관한 사항</t>
  </si>
  <si>
    <t>39. </t>
  </si>
  <si>
    <t>주민참여예산제 운영</t>
  </si>
  <si>
    <t>40. </t>
  </si>
  <si>
    <t>지방보조금 관리</t>
  </si>
  <si>
    <t>41. </t>
  </si>
  <si>
    <t>주요재정사업 평가</t>
  </si>
  <si>
    <t>42. </t>
  </si>
  <si>
    <t>출자출연기관 검토 및 관리에 관한 사항</t>
  </si>
  <si>
    <t>의회진정서 서면(답변서)통보</t>
  </si>
  <si>
    <t>통계조사계획 수립 및 추진</t>
  </si>
  <si>
    <t>행정절차 제도 및 청문 운영</t>
  </si>
  <si>
    <t>고문변호사 운영 및 법률자문</t>
  </si>
  <si>
    <t>소송·행정심판에 관한 사항의 총괄</t>
  </si>
  <si>
    <t>파주시를 당사자로 하는 민사소송수행</t>
  </si>
  <si>
    <t>회계과</t>
    <phoneticPr fontId="2" type="noConversion"/>
  </si>
  <si>
    <t>세입세출외현금 및 유가증권 출납, 보관</t>
  </si>
  <si>
    <t>회계관계공무원의 재정보증</t>
  </si>
  <si>
    <t>관서의 지출계산서 및 일상경비 출납계산서증명 서류 심사</t>
  </si>
  <si>
    <t>복식부기 회계처리 및 재무제표 작성</t>
  </si>
  <si>
    <t>자금배정계획 수립 및 시행</t>
  </si>
  <si>
    <t>43. </t>
  </si>
  <si>
    <t>44. </t>
  </si>
  <si>
    <t>45. </t>
  </si>
  <si>
    <t>46. </t>
  </si>
  <si>
    <t>48. </t>
  </si>
  <si>
    <t>47. </t>
  </si>
  <si>
    <t>49. </t>
  </si>
  <si>
    <t>50. </t>
  </si>
  <si>
    <t>51. </t>
  </si>
  <si>
    <t>52. </t>
  </si>
  <si>
    <t>53. </t>
  </si>
  <si>
    <t>54. </t>
  </si>
  <si>
    <t>55. </t>
  </si>
  <si>
    <t>위생과</t>
    <phoneticPr fontId="2" type="noConversion"/>
  </si>
  <si>
    <t>56. </t>
  </si>
  <si>
    <t>57. </t>
  </si>
  <si>
    <t>58. </t>
  </si>
  <si>
    <t>파주장단콩요리 전국경연대회</t>
  </si>
  <si>
    <t>기업지원과</t>
    <phoneticPr fontId="2" type="noConversion"/>
  </si>
  <si>
    <t>공공건축과</t>
    <phoneticPr fontId="2" type="noConversion"/>
  </si>
  <si>
    <t>행정지원과</t>
    <phoneticPr fontId="2" type="noConversion"/>
  </si>
  <si>
    <t>행사 및 의전에 관한 사항</t>
  </si>
  <si>
    <t>자치협력과</t>
    <phoneticPr fontId="2" type="noConversion"/>
  </si>
  <si>
    <t>선거 및 국민투표에 관한 사항</t>
  </si>
  <si>
    <t>각종 위원회 정비 및 현황 관리</t>
  </si>
  <si>
    <t>민원행정시책개발 및 제도개선 추진</t>
  </si>
  <si>
    <t>행정정보 공개제도 운영</t>
  </si>
  <si>
    <t>정보통신과</t>
    <phoneticPr fontId="2" type="noConversion"/>
  </si>
  <si>
    <t>정보화 교육 계획 수립 및 추진</t>
  </si>
  <si>
    <t>세정과</t>
    <phoneticPr fontId="2" type="noConversion"/>
  </si>
  <si>
    <t>납세지원과</t>
    <phoneticPr fontId="2" type="noConversion"/>
  </si>
  <si>
    <t>징수과</t>
    <phoneticPr fontId="2" type="noConversion"/>
  </si>
  <si>
    <t>11. </t>
    <phoneticPr fontId="2" type="noConversion"/>
  </si>
  <si>
    <t>복지정책과</t>
    <phoneticPr fontId="2" type="noConversion"/>
  </si>
  <si>
    <t>종합사회복지관 관리</t>
  </si>
  <si>
    <t>지역사회보장계획 연차별 시행계획 수립 및 평가</t>
  </si>
  <si>
    <t>사회보장제도 신설, 변경 협의(총괄)</t>
  </si>
  <si>
    <t>재해구호 계획 수립 및 구호물품 등 지원</t>
  </si>
  <si>
    <t>지역사회서비스 투자사업</t>
  </si>
  <si>
    <t>복지지원과</t>
    <phoneticPr fontId="2" type="noConversion"/>
  </si>
  <si>
    <t>사회복지서비스 대상자 신규조사 및 변동 사후관리</t>
  </si>
  <si>
    <t>자활기금관리</t>
  </si>
  <si>
    <t>차상위 정부양곡지원</t>
  </si>
  <si>
    <t>노인장애인과</t>
    <phoneticPr fontId="2" type="noConversion"/>
  </si>
  <si>
    <t>여성가족과</t>
    <phoneticPr fontId="2" type="noConversion"/>
  </si>
  <si>
    <t>아동복지사업계획 수립</t>
  </si>
  <si>
    <t>청소년 육성 및 지원</t>
  </si>
  <si>
    <t>문화예술과</t>
    <phoneticPr fontId="2" type="noConversion"/>
  </si>
  <si>
    <t>관광과</t>
    <phoneticPr fontId="2" type="noConversion"/>
  </si>
  <si>
    <t>평생교육과</t>
    <phoneticPr fontId="2" type="noConversion"/>
  </si>
  <si>
    <t>체육과</t>
    <phoneticPr fontId="2" type="noConversion"/>
  </si>
  <si>
    <t>안전총괄과</t>
    <phoneticPr fontId="2" type="noConversion"/>
  </si>
  <si>
    <t>파주시재난관리기금 운용</t>
  </si>
  <si>
    <t>안전전문인력 양성</t>
  </si>
  <si>
    <t>지역안전지수 관리</t>
  </si>
  <si>
    <t>재난안전 중장기계획 수립</t>
  </si>
  <si>
    <t xml:space="preserve">파주시 안전관리 민관협력위원회 구성 및 운영(민간, 공무원) </t>
  </si>
  <si>
    <t>유도선 안전점검 및 감독지도</t>
  </si>
  <si>
    <t>어린이놀이시설 안전관리(총괄)</t>
  </si>
  <si>
    <t>저류지 및 우수유출저감 시설 관리</t>
  </si>
  <si>
    <t>수방자재구입 및 관리</t>
  </si>
  <si>
    <t>재난안전통신망 관련 무선통신장비 업무전반에 관한 사항</t>
  </si>
  <si>
    <t>충무계획 수립(총괄)</t>
  </si>
  <si>
    <t>병역사항 신고 및 공개(총괄)</t>
  </si>
  <si>
    <t>동원자원관리에 관한 사항(총괄)</t>
  </si>
  <si>
    <t>비상대비훈련(충무훈련, 기술인력동원훈련) 계획 수립 및 추진</t>
  </si>
  <si>
    <t>버스정책과</t>
    <phoneticPr fontId="2" type="noConversion"/>
  </si>
  <si>
    <t>도로건설과</t>
    <phoneticPr fontId="2" type="noConversion"/>
  </si>
  <si>
    <t>주차관리과</t>
    <phoneticPr fontId="2" type="noConversion"/>
  </si>
  <si>
    <t>첨단도시정보과</t>
    <phoneticPr fontId="2" type="noConversion"/>
  </si>
  <si>
    <t>도시계획과</t>
    <phoneticPr fontId="2" type="noConversion"/>
  </si>
  <si>
    <t>국 소관 행정의 종합기획 및 조정</t>
  </si>
  <si>
    <t>토지정보과</t>
    <phoneticPr fontId="2" type="noConversion"/>
  </si>
  <si>
    <t>부동산과</t>
    <phoneticPr fontId="2" type="noConversion"/>
  </si>
  <si>
    <t>건축디자인과</t>
    <phoneticPr fontId="2" type="noConversion"/>
  </si>
  <si>
    <t>주택과</t>
    <phoneticPr fontId="2" type="noConversion"/>
  </si>
  <si>
    <t>허가1과</t>
    <phoneticPr fontId="2" type="noConversion"/>
  </si>
  <si>
    <t>허가2과</t>
    <phoneticPr fontId="2" type="noConversion"/>
  </si>
  <si>
    <t>허가3과</t>
    <phoneticPr fontId="2" type="noConversion"/>
  </si>
  <si>
    <t>보건행정과</t>
    <phoneticPr fontId="2" type="noConversion"/>
  </si>
  <si>
    <t>질병관리과</t>
    <phoneticPr fontId="2" type="noConversion"/>
  </si>
  <si>
    <t>건강증진과</t>
    <phoneticPr fontId="2" type="noConversion"/>
  </si>
  <si>
    <t>운정보건소</t>
    <phoneticPr fontId="2" type="noConversion"/>
  </si>
  <si>
    <t>농업정책과</t>
    <phoneticPr fontId="2" type="noConversion"/>
  </si>
  <si>
    <t>동물관리과</t>
    <phoneticPr fontId="2" type="noConversion"/>
  </si>
  <si>
    <t>09. </t>
    <phoneticPr fontId="2" type="noConversion"/>
  </si>
  <si>
    <t>자원순환과</t>
    <phoneticPr fontId="2" type="noConversion"/>
  </si>
  <si>
    <t>상수도과</t>
    <phoneticPr fontId="2" type="noConversion"/>
  </si>
  <si>
    <t>하수도과</t>
    <phoneticPr fontId="2" type="noConversion"/>
  </si>
  <si>
    <t>차량등록사업소</t>
    <phoneticPr fontId="2" type="noConversion"/>
  </si>
  <si>
    <t>교하도서관</t>
    <phoneticPr fontId="2" type="noConversion"/>
  </si>
  <si>
    <t>도시농업과</t>
    <phoneticPr fontId="2" type="noConversion"/>
  </si>
  <si>
    <t>미래전략관</t>
    <phoneticPr fontId="2" type="noConversion"/>
  </si>
  <si>
    <t>분 장 사 무</t>
    <phoneticPr fontId="2" type="noConversion"/>
  </si>
  <si>
    <t>비고</t>
    <phoneticPr fontId="2" type="noConversion"/>
  </si>
  <si>
    <t>복지정책국</t>
    <phoneticPr fontId="2" type="noConversion"/>
  </si>
  <si>
    <t>문화교육국</t>
    <phoneticPr fontId="2" type="noConversion"/>
  </si>
  <si>
    <t>도시발전국</t>
    <phoneticPr fontId="2" type="noConversion"/>
  </si>
  <si>
    <t>건축주택국</t>
    <phoneticPr fontId="2" type="noConversion"/>
  </si>
  <si>
    <t>파주보건소</t>
    <phoneticPr fontId="2" type="noConversion"/>
  </si>
  <si>
    <t>농업기술센터</t>
    <phoneticPr fontId="2" type="noConversion"/>
  </si>
  <si>
    <t>아동보호전문기관 관리 및 지원</t>
  </si>
  <si>
    <t>아동수당 지급</t>
  </si>
  <si>
    <t>아동학대 조사 및 보호조치</t>
  </si>
  <si>
    <t>요보호아동 양육상황점검 및 사후관리</t>
  </si>
  <si>
    <t>성매매집결지 정비(폐쇄)계획 수립 및 시행</t>
  </si>
  <si>
    <t>각종 공사, 물품구매, 제조 및 용역에 관한 계약사무</t>
  </si>
  <si>
    <t>06. </t>
    <phoneticPr fontId="2" type="noConversion"/>
  </si>
  <si>
    <t>예산법무과</t>
    <phoneticPr fontId="2" type="noConversion"/>
  </si>
  <si>
    <t>행정안전국</t>
    <phoneticPr fontId="2" type="noConversion"/>
  </si>
  <si>
    <t>민원여권과</t>
    <phoneticPr fontId="2" type="noConversion"/>
  </si>
  <si>
    <t>자치협력과</t>
  </si>
  <si>
    <t>안전총괄과</t>
  </si>
  <si>
    <t>보육아동과</t>
    <phoneticPr fontId="2" type="noConversion"/>
  </si>
  <si>
    <t>청년청소년과</t>
    <phoneticPr fontId="2" type="noConversion"/>
  </si>
  <si>
    <t>도로교통국</t>
    <phoneticPr fontId="2" type="noConversion"/>
  </si>
  <si>
    <t>교통정책과</t>
    <phoneticPr fontId="2" type="noConversion"/>
  </si>
  <si>
    <t>균형개발과</t>
    <phoneticPr fontId="2" type="noConversion"/>
  </si>
  <si>
    <t>평화경제과</t>
    <phoneticPr fontId="2" type="noConversion"/>
  </si>
  <si>
    <t>허가총괄과</t>
    <phoneticPr fontId="2" type="noConversion"/>
  </si>
  <si>
    <t>기술보급과</t>
    <phoneticPr fontId="2" type="noConversion"/>
  </si>
  <si>
    <t>국내외 우수정책 도입 검토</t>
  </si>
  <si>
    <t>대외 평가업무 수행</t>
  </si>
  <si>
    <t>정책 현안 여론조사</t>
  </si>
  <si>
    <t>시군종합평가 총괄관리</t>
  </si>
  <si>
    <t>자체평가(부서 및 읍면동 평가)</t>
  </si>
  <si>
    <t>공무원 직무발명 운영</t>
  </si>
  <si>
    <t>도시성장 공간전략 및 발전계획 수립</t>
  </si>
  <si>
    <t>대규모 개발사업 기본계획 검토 및 조정</t>
  </si>
  <si>
    <t>적극행정 면책제도 운영에 관한 사항</t>
  </si>
  <si>
    <t>시설공사, 용역, 물품구입의 일상감사 및 계약심사</t>
  </si>
  <si>
    <t>납세자보호관 업무와 관련된 사항</t>
  </si>
  <si>
    <t>지방재정 신속 집행관리</t>
  </si>
  <si>
    <t>통합재정안정화기금 운용</t>
  </si>
  <si>
    <t>지방공기업 업무지원 및 지도</t>
  </si>
  <si>
    <t>지방채 발행</t>
  </si>
  <si>
    <t>물품의 정수관리, 재물조사 및 물품 수급 관리</t>
  </si>
  <si>
    <t>시청사 에너지 절약 및 방화관리계획 수립</t>
  </si>
  <si>
    <t>통합계좌 자금운용 및 관리</t>
  </si>
  <si>
    <t>공인관리(신조, 개각, 폐인)</t>
  </si>
  <si>
    <t>직장민방위대 운영</t>
  </si>
  <si>
    <t>지방행정공제회 관련 업무</t>
  </si>
  <si>
    <t>공무원 보수 및 수당제도 운영</t>
  </si>
  <si>
    <t>공무원 후생복지에 관한 사항</t>
  </si>
  <si>
    <t>공무원 교육훈련에 관한 사항</t>
  </si>
  <si>
    <t>기간제근로자 제도(취업규칙, 채용심사 등) 관련 사항</t>
  </si>
  <si>
    <t>공무국외출장 허가 등 관련 사항</t>
  </si>
  <si>
    <t xml:space="preserve">위기대응상황실 운영 </t>
  </si>
  <si>
    <t>주민보호대책본부 운영</t>
  </si>
  <si>
    <t>예비군 육성 및 지원 사업</t>
  </si>
  <si>
    <t>청소년재단 운영지원 및 관리</t>
  </si>
  <si>
    <t>건강증진과</t>
  </si>
  <si>
    <t>도시농업과</t>
  </si>
  <si>
    <t>도시관리사업본부</t>
    <phoneticPr fontId="2" type="noConversion"/>
  </si>
  <si>
    <t>도시관리과</t>
    <phoneticPr fontId="2" type="noConversion"/>
  </si>
  <si>
    <t>04. </t>
    <phoneticPr fontId="2" type="noConversion"/>
  </si>
  <si>
    <t>05. </t>
    <phoneticPr fontId="2" type="noConversion"/>
  </si>
  <si>
    <t>07. </t>
    <phoneticPr fontId="2" type="noConversion"/>
  </si>
  <si>
    <t>08. </t>
    <phoneticPr fontId="2" type="noConversion"/>
  </si>
  <si>
    <t>도로관리과</t>
    <phoneticPr fontId="2" type="noConversion"/>
  </si>
  <si>
    <t>산림정원과</t>
    <phoneticPr fontId="2" type="noConversion"/>
  </si>
  <si>
    <t>중앙도서관</t>
  </si>
  <si>
    <t>하천관리과</t>
    <phoneticPr fontId="2" type="noConversion"/>
  </si>
  <si>
    <t>사무분장표(제4조제1항 관련)</t>
    <phoneticPr fontId="2" type="noConversion"/>
  </si>
  <si>
    <t>공무원 복무 관리에 관한 사항</t>
  </si>
  <si>
    <t>당직 관리 및 비상연락망 정비</t>
  </si>
  <si>
    <t>공공기록물 관리에 관한 사항</t>
  </si>
  <si>
    <t>행정기구 및 정원 관리에 관한 사항</t>
  </si>
  <si>
    <t>이양사무, 사무위임 및 사무전결에 관한 사항</t>
  </si>
  <si>
    <t>자체 조직진단에 관한 사항</t>
  </si>
  <si>
    <t>환경국</t>
    <phoneticPr fontId="2" type="noConversion"/>
  </si>
  <si>
    <t>기후위기대응과</t>
    <phoneticPr fontId="2" type="noConversion"/>
  </si>
  <si>
    <t>파주시 노동조합(공무원, 공무직) 단체교섭 등 관련 사항</t>
  </si>
  <si>
    <t>공무직 인사, 복무, 보수지급 등 제반사항 총괄 관리</t>
  </si>
  <si>
    <t>청원경찰 인사, 복무 등 제반사항 총괄 관리</t>
  </si>
  <si>
    <t>4대 사회보험(공무원연금 포함)에 관한 사항</t>
  </si>
  <si>
    <t>복지정책과</t>
  </si>
  <si>
    <t>여성가족과</t>
  </si>
  <si>
    <t>평생교육과</t>
  </si>
  <si>
    <t>주택과</t>
  </si>
  <si>
    <t>기후위기대응과</t>
  </si>
  <si>
    <t>농업정책과</t>
  </si>
  <si>
    <t>파주시 대표홈페이지 기획 및 운영</t>
  </si>
  <si>
    <t>시정 홍보매체 운영</t>
  </si>
  <si>
    <t>언론대응</t>
  </si>
  <si>
    <t>인터뷰 및 보도자료관리</t>
  </si>
  <si>
    <t>파주시 홍보브랜드 관리 및 개발</t>
  </si>
  <si>
    <t>홍보디자인 기획 제작</t>
  </si>
  <si>
    <t>파주시 홍보영상 촬영 및 운영</t>
  </si>
  <si>
    <t>주요 시책 관리(1부서 1대표 사업 등)</t>
  </si>
  <si>
    <t>인구정책수립, 개발 및 지원과 인식개선을 위한 교육홍보추진</t>
  </si>
  <si>
    <t>공모사업 발굴 및 추진현황 관리</t>
  </si>
  <si>
    <t>감사에 관한 종합계획의 수립 및 실시</t>
  </si>
  <si>
    <t>청렴도 향상 대책 시행 및 운영에 관한 사항</t>
  </si>
  <si>
    <t>공직자 재산등록에 관한 사항</t>
  </si>
  <si>
    <t>공무원 비위 및 부조리 조사처리</t>
  </si>
  <si>
    <t>부패방지대책 및 시행</t>
  </si>
  <si>
    <t>시민고충처리위원회 운영</t>
  </si>
  <si>
    <t>국민신문고 관리, 상급기관 이첩 등 민원조사 및 처리에 관한 사항</t>
  </si>
  <si>
    <t>그 밖의 감사, 조사, 기술감사 등에 관한 사항</t>
  </si>
  <si>
    <t>실 소관 행정의 종합기획 및 조정</t>
  </si>
  <si>
    <t>시의회 임시회 및 재의 요구</t>
  </si>
  <si>
    <t>시의회 의사일정 대응 및 협력·지원</t>
  </si>
  <si>
    <t>조례규칙심의회 운영 및 자치법규 공포</t>
  </si>
  <si>
    <t>조례의 제정 및 개폐 청구연서 주민수 공표 및 자치법규 정비</t>
  </si>
  <si>
    <t>지방재정분석 및 공시에 관한 사항</t>
  </si>
  <si>
    <t>규제개혁 및 적극행정 종합계획 수립 및 추진</t>
  </si>
  <si>
    <t>공무원 변호 비용 지원</t>
  </si>
  <si>
    <t>시유재산 환수(보전)소송</t>
  </si>
  <si>
    <t>공무원 보수 및 소득세 신고</t>
  </si>
  <si>
    <t>정기 하자검사계획 수립</t>
  </si>
  <si>
    <t>공유재산 총괄관리(실태조사, 공유재산 심의회 등)</t>
  </si>
  <si>
    <t>일반재산의 대부, 매각</t>
  </si>
  <si>
    <t>영조물배상공제, 건물시설물공제 및 지방관공선재해복구공제 업무</t>
  </si>
  <si>
    <t>중기공유재관리계획 및 공유재산관리 계획 수립</t>
  </si>
  <si>
    <t>공무용차량 관리 및 운행 지원</t>
  </si>
  <si>
    <t>공무용차량 운용 계획 수립 및 정수 관리</t>
  </si>
  <si>
    <t>시청사 유지 관리 및 보수</t>
  </si>
  <si>
    <t>세정 전반에 관한 기획조정 및 납세편의 제도 운영</t>
  </si>
  <si>
    <t>시세 세수추계 총괄 및 징수 목표 조정</t>
  </si>
  <si>
    <t>세정 시책업무 추진에 관한 사항</t>
  </si>
  <si>
    <t>세정 일반 업무 및 지방세 전산 업무에 관한 사항</t>
  </si>
  <si>
    <t>지방세심의위원회 운영에 관한 사항</t>
  </si>
  <si>
    <t>지방세 지출보고서 및 통계연감 작성</t>
  </si>
  <si>
    <t>미공시주택가격 산정</t>
  </si>
  <si>
    <t>건축물 및 기타물건 시가표준액 결정·고시에 관한 업무</t>
  </si>
  <si>
    <t xml:space="preserve">소관세목: 주민세, 자동차세, 담배소비세, 재산세, 지방소비세 </t>
  </si>
  <si>
    <t xml:space="preserve">소관세목 부과 취소 및 감액 </t>
  </si>
  <si>
    <t>소관세목 경정 및 수정 신고 처리</t>
  </si>
  <si>
    <t>소관세목 환급금 충당 및 환급 처리</t>
  </si>
  <si>
    <t>소관세목 불복청구 및 소송사무</t>
  </si>
  <si>
    <t>소관세목 징수유예 및 기한연장</t>
  </si>
  <si>
    <t>소관세목 재산조회(과세사실 조회) 업무</t>
  </si>
  <si>
    <t>소관세목: 취득세, 등록면허세, 레저세, 지역자원시설세, 지방소득세</t>
  </si>
  <si>
    <t>소관세목에 대한 세입분석 및 세수추계</t>
  </si>
  <si>
    <t>소관세목에 대한 시책 발굴 및 운영</t>
  </si>
  <si>
    <t>지방세 실무협의회 운영</t>
  </si>
  <si>
    <t>소관세목 자진신고분 처리</t>
  </si>
  <si>
    <t>소관세목 부과 및 징수</t>
  </si>
  <si>
    <t>소관세목 독촉 고지</t>
  </si>
  <si>
    <t>소관세목 경정 및 수정신고 처리</t>
  </si>
  <si>
    <t>소관세목 부과 취소 및 감액</t>
  </si>
  <si>
    <t>소관세목 환급 처리</t>
  </si>
  <si>
    <t>지방세 제증명 발급 및 과세사실 회신</t>
  </si>
  <si>
    <t>지방세 민원창구 운영</t>
  </si>
  <si>
    <t>법인에 대한 지방세 세무조사에 관한 사항</t>
  </si>
  <si>
    <t>지방세, 세외수입 수납관리 및 결산</t>
  </si>
  <si>
    <t>시금고, 수납대행점 약정 및 관리</t>
  </si>
  <si>
    <t>지방세 체납관리</t>
  </si>
  <si>
    <t>세외수입(지난연도) 체납관리</t>
  </si>
  <si>
    <t>체납 관련 불복청구 및 소송사무</t>
  </si>
  <si>
    <t>체납처분 및 행정제재</t>
  </si>
  <si>
    <t>체납처분 유예 및 정리보류</t>
  </si>
  <si>
    <t>체납 자동차등록번호판 영치</t>
  </si>
  <si>
    <t>체납 실태조사</t>
  </si>
  <si>
    <t>세외수입 전산 업무에 관한 사항</t>
  </si>
  <si>
    <t>도 수입증지, 보조금수입 관리</t>
  </si>
  <si>
    <t>세입징수포상금 운영</t>
  </si>
  <si>
    <t>기부심사위원회 운영</t>
  </si>
  <si>
    <t>세정과</t>
  </si>
  <si>
    <t>식품위생감시원 및 소비자식품위생감시원 운영 및 관리</t>
  </si>
  <si>
    <t>모범음식점 및 군장병할인업소 관리</t>
  </si>
  <si>
    <t>식품진흥기금 운영 및 관리</t>
  </si>
  <si>
    <t>건강기능식품, 위생용품 신고 및 관리</t>
  </si>
  <si>
    <t>식품안전관리시행계획 수립</t>
  </si>
  <si>
    <t>공중위생감시원 및 명예공중위생감시원 운영 및 관리</t>
  </si>
  <si>
    <t>식중독 예방 및 관리</t>
  </si>
  <si>
    <t>그 밖에 식품 및 공중위생 등 업무에 관한 사항(정보공개, 안전진단 등)</t>
  </si>
  <si>
    <t>이동시장실 운영</t>
  </si>
  <si>
    <t>보안업무에 관한 사항</t>
  </si>
  <si>
    <t>공무원 인사관리에 관한 사항</t>
  </si>
  <si>
    <t>공무원 포상에 관한 사항</t>
  </si>
  <si>
    <t>자치경찰 도입에 관한 사항</t>
  </si>
  <si>
    <t>지역상황 관리 및 주민참여제도 운영</t>
  </si>
  <si>
    <t>행정구역 관리</t>
  </si>
  <si>
    <t>고향사랑기부제에 관한 사항</t>
  </si>
  <si>
    <t xml:space="preserve">일일 명예시장제 운영 </t>
  </si>
  <si>
    <t>주민자치회(센터) 운영 및 지원</t>
  </si>
  <si>
    <t>자원봉사 일반 및 센터 운영 지원</t>
  </si>
  <si>
    <t>주민자율방범대 지원 관리</t>
  </si>
  <si>
    <t>적십자사 봉사회 및 적십자회비 관련업무</t>
  </si>
  <si>
    <t>해병대파주시전우회 지원 및 관리</t>
  </si>
  <si>
    <t>남북교류협력 업무</t>
  </si>
  <si>
    <t>평화도시조성위원회 구성 및 운영</t>
  </si>
  <si>
    <t>남북교류협력기금 운영</t>
  </si>
  <si>
    <t>접경지역 발전종합계획사업 및 시장군수협의회에 관한 사항</t>
  </si>
  <si>
    <t>민주평화통일자문회의 및 민족통일협의회 지원</t>
  </si>
  <si>
    <t>시민 및 공직자 통일 교육</t>
  </si>
  <si>
    <t>북한이탈주민에 관한 사항</t>
  </si>
  <si>
    <t>국내외 도시 간 교류협력</t>
  </si>
  <si>
    <t>안전정책 총괄·조정 및 안전문화 진흥을 위한 시책 추진</t>
  </si>
  <si>
    <t>재난관리평가 및 재난관리실태 공시</t>
  </si>
  <si>
    <t>안전문화운동 및 생애주기별 안전교육 추진</t>
  </si>
  <si>
    <t>안전관리계획 수립 및 파주시 안전관리위원회 운영</t>
  </si>
  <si>
    <t>안전환경조성사업</t>
  </si>
  <si>
    <t>재난안전상황실 운영 및 각종 재난에 대한 상황전파, 기록관리</t>
  </si>
  <si>
    <t>각종 행사 및 축제 안전관리계획 심의</t>
  </si>
  <si>
    <t>안전신고 업무(총괄)</t>
  </si>
  <si>
    <t>재난대응 안전한국훈련 계획 수립 및 운영</t>
  </si>
  <si>
    <t>재난대비 상시훈련 계획 수립 및 운영</t>
  </si>
  <si>
    <t>사회재난 관계부서 및 유관기관 간 협업체계 구축 및 운영</t>
  </si>
  <si>
    <t>시설물 안전 및 유지관리에 관한 특별법 대상 시설물 관리</t>
  </si>
  <si>
    <t>파주시 재난안전대책본부 및 재난현장통합지원본부 운영</t>
  </si>
  <si>
    <t xml:space="preserve">다중이용시설 등 민간소유 시설 위기상황 매뉴얼 관리 </t>
  </si>
  <si>
    <t>사회재난대비 대응대책 수립 및 운영</t>
  </si>
  <si>
    <t>집중 안전점검 기간 운영 계획수립 및 추진</t>
  </si>
  <si>
    <t>자연재해저감종합계획, 재해영향평가, 우수유출저감대책 수립 및 대책 추진</t>
  </si>
  <si>
    <t>재난대비 임차장비 및 위험수목 제거 단가계약 운영</t>
  </si>
  <si>
    <t>자연재해 피해조사 및 복구계획 수립 추진(재해지도 작성, 풍수해보험 운영, 자연재해안전도 진단, 자율방재단 운영)</t>
  </si>
  <si>
    <t>범정부 지진방재 종합대책 추진</t>
  </si>
  <si>
    <t>자연재난 분야 재난관리 종합대책 수립 및 추진(인명피해 우려지역 관리 및 주민대피계획 수립)</t>
  </si>
  <si>
    <t>자연재난 분야 상급기관 대외 평가 수행</t>
  </si>
  <si>
    <t>풍수해감시인 운영</t>
  </si>
  <si>
    <t>배수펌프장 설치 및 유지관리</t>
  </si>
  <si>
    <t>재난 예경보시스템 확충계획 수립 및 설치</t>
  </si>
  <si>
    <t>재난통신실 및 통신망 유지관리</t>
  </si>
  <si>
    <t>재난 예경보시스템 유지관리 및 운영</t>
  </si>
  <si>
    <t>민방위 업무에 관한 사항</t>
  </si>
  <si>
    <t>을지연습 계획 수립 및 추진(총괄)</t>
  </si>
  <si>
    <t>사회복무요원(복무분야: 일반행정 지원) 복무관리</t>
  </si>
  <si>
    <t>통합방위에 관한 사항</t>
  </si>
  <si>
    <t>북한군 침투·도발 현장조치 행동매뉴얼(3급 비밀) 시행 및 개정</t>
  </si>
  <si>
    <t>파주시청 중대재해 안전보건관리체계의 구축 및 운영에 관한 사항</t>
  </si>
  <si>
    <t>파주시청 중대재해 재발방지대책의 수립 및 시행</t>
  </si>
  <si>
    <t>안전 관련 법령에 따른 개선, 시정 사항의 이행에 관한 사항</t>
  </si>
  <si>
    <t>파주시청 중대재해 관련 의무 이행에 필요한 관리상의 조치</t>
  </si>
  <si>
    <t>현업업무근로자 산업안전보건 관리</t>
  </si>
  <si>
    <t>배수펌프장 배수문 제어(유지관리 및 스마트 홍수관리시스템 제외)</t>
  </si>
  <si>
    <t>행정서비스헌장제 운영</t>
  </si>
  <si>
    <t>민원 1회방문 처리제 운영(민원조정위원회, 실무종합심의회, 민원후견인제)</t>
  </si>
  <si>
    <t>새올 민원행정시스템 운영</t>
  </si>
  <si>
    <t>민원 접수 및 처리에 관한 사항(24/7민원, 유기한민원, 청원, 처리기간 단축관리)</t>
  </si>
  <si>
    <t>민원콜센터 운영관리</t>
  </si>
  <si>
    <t>정부24 운영(권한부여, 정산, 지도감독)</t>
  </si>
  <si>
    <t>주민등록, 인감증명 및 본인서명사실확인제도에 관한 사항</t>
  </si>
  <si>
    <t>외국인 체류지변경 신고에 관한 사항</t>
  </si>
  <si>
    <t>행정사업 신고 및 지도감독</t>
  </si>
  <si>
    <t>채무불이행자명부 관리</t>
  </si>
  <si>
    <t>통합민원 창구 운영에 관한 사항</t>
  </si>
  <si>
    <t>여권 신청접수·교부</t>
  </si>
  <si>
    <t>인구동태 보고 및 결격사유 조회</t>
  </si>
  <si>
    <t>가족관계등록에 관한 사항</t>
  </si>
  <si>
    <t>정보통신시설 운영 및 관리</t>
  </si>
  <si>
    <t>정보시스템 구축 및 운영</t>
  </si>
  <si>
    <t>정보통신망 구축 기본계획 수립 및 시행</t>
  </si>
  <si>
    <t>행정전화시스템 구축 및 운영관리</t>
  </si>
  <si>
    <t>무선인터넷(Wi-Fi) 구축 및 운영관리</t>
  </si>
  <si>
    <t>방송통신망 확충 및 운영관리</t>
  </si>
  <si>
    <t>정보보안에 관한 사항</t>
  </si>
  <si>
    <t>정보보호시스템 구축·운영 및 보안소프트웨어 관리</t>
  </si>
  <si>
    <t>사이버 침해대응 및 통합 보안 관제에 관한 사항</t>
  </si>
  <si>
    <t>개인정보보호에 관한 사항</t>
  </si>
  <si>
    <t>전산장비 및 소프트웨어 보급ㆍ관리에 관한 사항</t>
  </si>
  <si>
    <t>공간정보 및 공간정보 보안에 관한 사항</t>
  </si>
  <si>
    <t>지하시설물 등 공간정보 자료 제공 및 갱신</t>
  </si>
  <si>
    <t>공간정보 관련 시스템 구축 및 운영 관리</t>
  </si>
  <si>
    <t>국가기준점, 도시기준점 관리</t>
  </si>
  <si>
    <t>공공데이터에 관한 사항</t>
  </si>
  <si>
    <t>데이터 분석 및 활용에 관한 사항</t>
  </si>
  <si>
    <t>데이터기반행정에 관한 사항</t>
  </si>
  <si>
    <t>정보통신공사 관련 민원처리</t>
  </si>
  <si>
    <t>지역사회보장 종합계획 수립·추진</t>
  </si>
  <si>
    <t xml:space="preserve">사회보장정보시스템 관리 </t>
  </si>
  <si>
    <t>지역사회보장협의체(대표, 실무, 실무분과, 읍면동) 구성·운영 지원</t>
  </si>
  <si>
    <t>사회복지협의회 운영 및 사회복지시설 종사자 처우개선 지원</t>
  </si>
  <si>
    <t>사회복지의 날 운영</t>
  </si>
  <si>
    <t>행려노숙인 지원</t>
  </si>
  <si>
    <t>보훈단체 운영, 행사 지원 및 관리</t>
  </si>
  <si>
    <t>현충시설의 유지 관리</t>
  </si>
  <si>
    <t>국가보훈대상자 수당 등 지급 및 관리</t>
  </si>
  <si>
    <t>긴급지원, 경기도형 긴급지원</t>
  </si>
  <si>
    <t>희망복지지원단, 무한돌봄센터 운영</t>
  </si>
  <si>
    <t>복지사각지대발굴 및 지원</t>
  </si>
  <si>
    <t>푸드뱅크(마켓) 운영 관리</t>
  </si>
  <si>
    <t>희망플러스+돌봄사업</t>
  </si>
  <si>
    <t>파주희망캠프</t>
  </si>
  <si>
    <t>고독사 예방 및 발굴체계 구축</t>
  </si>
  <si>
    <t>찾아가는 맞춤형의료지원사업</t>
  </si>
  <si>
    <t>저소득주민 생활안정자금 운영</t>
  </si>
  <si>
    <t>자활센터 운영</t>
  </si>
  <si>
    <t>의료급여 대상자 지원 및 사례관리</t>
  </si>
  <si>
    <t>국민기초생활보장 대상자 지원</t>
  </si>
  <si>
    <t>자산형성지원사업</t>
  </si>
  <si>
    <t>노인정책 수립 및 노인복지 증진에 관한 사항</t>
  </si>
  <si>
    <t>기초연금 대상자 관리 및 지원</t>
  </si>
  <si>
    <t>노인복지시설 설치 및 관리</t>
  </si>
  <si>
    <t>노인일자리 사업 추진에 관한 사항</t>
  </si>
  <si>
    <t>저소득 노인가구 및 독거노인 지원</t>
  </si>
  <si>
    <t>노인회지회 운영·관리</t>
  </si>
  <si>
    <t>노인장기요양보험 관련 업무</t>
  </si>
  <si>
    <t>장사시설 설치·관리에 관한 업무</t>
  </si>
  <si>
    <t>무연고 사망자 장례 지원</t>
  </si>
  <si>
    <t>장애인복지시설 지원 및 관리</t>
  </si>
  <si>
    <t>장애인 복지법인관리</t>
  </si>
  <si>
    <t>그 밖에 장애인복지 등에 관한 사항</t>
  </si>
  <si>
    <t>장애인 편의시설 설치 협의 및 지원 관리</t>
  </si>
  <si>
    <t>장애인 및 가족 생활안정 지원에 관한 사항</t>
  </si>
  <si>
    <t>장애인활동지원에 관한 사항</t>
  </si>
  <si>
    <t>장애인단체 지원 및 관리에 관한 사항</t>
  </si>
  <si>
    <t>장애인일자리 사업 및 사회활동지원사업 추진</t>
  </si>
  <si>
    <t>사회복지시설 사회복무요원 관리</t>
  </si>
  <si>
    <t>여성단체 운영지원</t>
  </si>
  <si>
    <t>여성의 사회참여 확대</t>
  </si>
  <si>
    <t>성별영향평가 추진</t>
  </si>
  <si>
    <t>여성복지시설 운영 및 관리</t>
  </si>
  <si>
    <t xml:space="preserve">성평등 지원에 대한 시행계획 수립 및 시행 </t>
  </si>
  <si>
    <t>여성새로일하기센터 운영</t>
  </si>
  <si>
    <t>가족센터 운영</t>
  </si>
  <si>
    <t>결혼중개업 관리</t>
  </si>
  <si>
    <t>건강가정지원 사업</t>
  </si>
  <si>
    <t>아이돌봄지원사업</t>
  </si>
  <si>
    <t>한부모가족 지원</t>
  </si>
  <si>
    <t>조손가정 지원사업</t>
  </si>
  <si>
    <t>다문화가족 지원사업</t>
  </si>
  <si>
    <t>외국인정책 시행계획 수립 및 시행</t>
  </si>
  <si>
    <t>출생축하금 지급</t>
  </si>
  <si>
    <t>파주놀이구름 운영(놀이구름 시설물 및 부대시설 관리 포함, 단, 첨단도시정보과 소관 시설물은 제외)</t>
  </si>
  <si>
    <t>첫만남 이용권 지원</t>
  </si>
  <si>
    <t>드림스타트사업 운영</t>
  </si>
  <si>
    <t>지역아동센터 지원</t>
  </si>
  <si>
    <t>보육계획 수립</t>
  </si>
  <si>
    <t>어린이집 설치 인·허가</t>
  </si>
  <si>
    <t>육아종합지원센터 운영</t>
  </si>
  <si>
    <t>국공립 어린이집 확충(설치)</t>
  </si>
  <si>
    <t>취약보육시설 지정 및 관리</t>
  </si>
  <si>
    <t>어린이집 및 보육교직원 지원</t>
  </si>
  <si>
    <t>보육료 및 부모급여 등 지원에 관한 사항</t>
  </si>
  <si>
    <t>보육시설 관리 및 지도점검</t>
  </si>
  <si>
    <t>아동발달지원계좌 관리 및 지원</t>
  </si>
  <si>
    <t>결식아동급식 지원</t>
  </si>
  <si>
    <t>아동복지시설 지원</t>
  </si>
  <si>
    <t>다함께돌봄센터 운영 지원</t>
  </si>
  <si>
    <t>가정위탁 및 입양아동 관리·지원</t>
  </si>
  <si>
    <t>청년정책에 관한 기본 및 시행계획 수립 및 시행</t>
  </si>
  <si>
    <t>청년위원회 및 청년정책협의체 구성 및 운영</t>
  </si>
  <si>
    <t>청년 참여 사업 운영(청년희망축제, 청년동아리 등)</t>
  </si>
  <si>
    <t>청년 지원사업 운영</t>
  </si>
  <si>
    <t>청년창업지원센터 운영</t>
  </si>
  <si>
    <t>청소년 정책 시행계획 수립 및 시행</t>
  </si>
  <si>
    <t>청소년수련·이용시설 건립 및 인허가</t>
  </si>
  <si>
    <t>청소년 보호 및 지도</t>
  </si>
  <si>
    <t>지자체 청소년 안전망 선도(위원회, 특별지원, 사례관리사)</t>
  </si>
  <si>
    <t>청소년보호복지시설(상담, 쉼터, 학교밖 등) 운영지원</t>
  </si>
  <si>
    <t>문화예술진흥위원회 운영</t>
  </si>
  <si>
    <t>박물관 및 미술관 관리(등록, 관리, 지원)</t>
  </si>
  <si>
    <t>파주시문화상 운영</t>
  </si>
  <si>
    <t>파주문화원 운영지원</t>
  </si>
  <si>
    <t>공공조형물의 건립 및 관리 등에 관한 사항</t>
  </si>
  <si>
    <t>지역문화진흥계획 수립 및 추진</t>
  </si>
  <si>
    <t>문화정책기획</t>
  </si>
  <si>
    <t>국가유산 활용 및 개발</t>
  </si>
  <si>
    <t>파주문화재단 운영 지원</t>
  </si>
  <si>
    <t>국가유산 지정등록</t>
  </si>
  <si>
    <t>종교단체 건의 및 관리</t>
  </si>
  <si>
    <t>전통사찰 관리</t>
  </si>
  <si>
    <t>국가유산 보수정비 및 관리</t>
  </si>
  <si>
    <t>매장유산 조사</t>
  </si>
  <si>
    <t>미래유산 선정 및 관리</t>
  </si>
  <si>
    <t>문화예술단체 지원 및 관리</t>
  </si>
  <si>
    <t>시립예술단 운영 및 관리</t>
  </si>
  <si>
    <t>문화예술 공연 활성화 추진</t>
  </si>
  <si>
    <t>문화예술공간 및 미술장식의 설치</t>
  </si>
  <si>
    <t>공연장 등록 관리</t>
  </si>
  <si>
    <t>축제 관련 사무(율곡문화제, 축제자문위원회 운영 등)</t>
  </si>
  <si>
    <t>통합문화이용권 사업</t>
  </si>
  <si>
    <t>문화지구 지정, 육성 및 관리</t>
  </si>
  <si>
    <t>출판단지 지원에 관한 사항</t>
  </si>
  <si>
    <t>문화산업(출판·인쇄·영화·음악·게임·대중문화) 등록 관리</t>
  </si>
  <si>
    <t>콘텐츠 진흥 지원</t>
  </si>
  <si>
    <t>문화예술과</t>
  </si>
  <si>
    <t>관광 활성화 추진</t>
  </si>
  <si>
    <t>지속가능관광 육성 및 지원</t>
  </si>
  <si>
    <t>관광사업 등 등록, 허가, 신고, 지정 등</t>
  </si>
  <si>
    <t>관광홍보물 제작 및 배부</t>
  </si>
  <si>
    <t>문화관광해설사 및 외국어 관광안내사 운영</t>
  </si>
  <si>
    <t>시티투어 운영</t>
  </si>
  <si>
    <t>관광기념품 개발 및 제작 관리</t>
  </si>
  <si>
    <t>관광통계 관리</t>
  </si>
  <si>
    <t>관광 공모사업 추진</t>
  </si>
  <si>
    <t>관광지·관광시설·관광특구 유지관리, 위탁운영, 공유재산 관리 등</t>
  </si>
  <si>
    <t>관광지 조성계획 수립·변경 및 허가</t>
  </si>
  <si>
    <t>관광지, 관광시설 사용료 등 징수</t>
  </si>
  <si>
    <t>관광자원 개발</t>
  </si>
  <si>
    <t>임진각 평화곤돌라 및 연계관광 활성화</t>
  </si>
  <si>
    <t>DMZ 평화의 길 조성 및 유지관리</t>
  </si>
  <si>
    <t>DMZ 평화관광 운영·홍보 및 협약사항 관리</t>
  </si>
  <si>
    <t>DMZ 관광지 출입, 방문, 단체현황 관리 및 보고</t>
  </si>
  <si>
    <t>DMZ 평화의 길 노선 운영</t>
  </si>
  <si>
    <t>파주시 평생교육진흥 연간계획 수립 및 시행</t>
  </si>
  <si>
    <t>평생학습동아리 지원</t>
  </si>
  <si>
    <t xml:space="preserve">성인문해교육 </t>
  </si>
  <si>
    <t>평생학습 프로그램 및 특화사업 운영</t>
  </si>
  <si>
    <t>전국평생학습도시협의회, 평생교육협의회, 실무협의회 운영</t>
  </si>
  <si>
    <t>시민교육 활성화</t>
  </si>
  <si>
    <t xml:space="preserve">평생학습기관 네트워크 활성화(워크숍, 성과공유회 등) </t>
  </si>
  <si>
    <t>평생학습도시 지정 관리 및 사업 개발</t>
  </si>
  <si>
    <t>교육발전계획 수립</t>
  </si>
  <si>
    <t>교육발전특구 시범지역 추진</t>
  </si>
  <si>
    <t>대학교 등 학교설립 및 협력 지원</t>
  </si>
  <si>
    <t>(재)파주시행복장학회 지원</t>
  </si>
  <si>
    <t>교육발전위원회 운영</t>
  </si>
  <si>
    <t>학교용지부담금 운영</t>
  </si>
  <si>
    <t>그 밖의 교육관련 지원에 관한 사항</t>
  </si>
  <si>
    <t>중·고등학교 및 비인가 대안교육기관 신입생 교복비 지원</t>
  </si>
  <si>
    <t>초·중·고등학교 학교설립 지원</t>
  </si>
  <si>
    <t>유·초·중·고·특수학교 교육경비 보조 지원</t>
  </si>
  <si>
    <t>학교교육여건 환경개선사업</t>
  </si>
  <si>
    <t>초등학교 입학축하금 지원</t>
  </si>
  <si>
    <t>미래교육협력지구사업 운영 및 지원</t>
  </si>
  <si>
    <t>학생 진로진학 업무 및 전담기구 설치·운영</t>
  </si>
  <si>
    <t>평생학습관 교육운영계획 수립</t>
  </si>
  <si>
    <t xml:space="preserve">평생학습관 교육강좌 기획, 관리 및 운영 </t>
  </si>
  <si>
    <t>평생학습관 시설 관리 및 운영</t>
  </si>
  <si>
    <t>평생학습관 수강료 및 시설사용료 징수</t>
  </si>
  <si>
    <t>체육행정 종합계획 수립 및 시행</t>
  </si>
  <si>
    <t>체육회·장애인체육회 운영 지원 및 지도 감독</t>
  </si>
  <si>
    <t>직장운동경기부 육성 및 관리</t>
  </si>
  <si>
    <t>체육특기자 육성학교 지원</t>
  </si>
  <si>
    <t>우수선수 및 지도자 육성 지원</t>
  </si>
  <si>
    <t>지역기반 스포츠클럽사업 지원</t>
  </si>
  <si>
    <t>생활체육 프로그램 보급 및 체육교실 운영</t>
  </si>
  <si>
    <t>각종 체육대회 및 행사 유치 지원</t>
  </si>
  <si>
    <t>체육진흥기금 관리</t>
  </si>
  <si>
    <t>체육시설설치 종합계획 수립</t>
  </si>
  <si>
    <t>공공체육시설 확충 및 유지보수에 관한 사항</t>
  </si>
  <si>
    <t xml:space="preserve">공공체육시설 민간위탁 </t>
  </si>
  <si>
    <t>체육시설업 등록·신고 및 지도점검</t>
  </si>
  <si>
    <t>공공체육시설 안전계획 수립 및 안전점검</t>
  </si>
  <si>
    <t>공공체육시설 공유재산관리</t>
  </si>
  <si>
    <t>스포츠강좌 이용권 사업지원 및 체육인 기회소득 사업 지원</t>
  </si>
  <si>
    <t>스포츠융복합사업 추진</t>
  </si>
  <si>
    <t>그 밖에 체육에 관련 사항</t>
  </si>
  <si>
    <t>파주시민축구단 운영 지원</t>
  </si>
  <si>
    <t xml:space="preserve">교통약자이동편의 증진계획 수립 </t>
  </si>
  <si>
    <t>광역교통시설부담금 부과 및 관리</t>
  </si>
  <si>
    <t>교통사업 특별회계</t>
  </si>
  <si>
    <t>교통유발 부담금 업무</t>
  </si>
  <si>
    <t>특별교통수단 도입 및 관리(장애인 콜택시 등)</t>
  </si>
  <si>
    <t>물류단지 및 물류터미널 업무</t>
  </si>
  <si>
    <t>물류창고업, 국제물류주선업 등록 및 관리</t>
  </si>
  <si>
    <t>교통지도 봉사단체 관리</t>
  </si>
  <si>
    <t>도시교통정비 기본계획</t>
  </si>
  <si>
    <t>교통안전 업무(교통안전기본계획 수립 등)</t>
  </si>
  <si>
    <t>교통영향평가 심의 및 신고 처리</t>
  </si>
  <si>
    <t>광역교통개선대책, 교통성, 교통처리계획 검토 및 협의(시설공사 제외)</t>
  </si>
  <si>
    <t>간선급행버스체계(BRT) 검토 및 추진</t>
  </si>
  <si>
    <t>교통안전시설 설치 및 관리</t>
  </si>
  <si>
    <t>보호구역 개선 관리(어린이, 노인, 장애인)</t>
  </si>
  <si>
    <t>교통질서(교통사고 줄이기) 운동 업무</t>
  </si>
  <si>
    <t>철도건설 사업 추진</t>
  </si>
  <si>
    <t>경의선 복선화 업무</t>
  </si>
  <si>
    <t>신교통수단(철도) 도입 및 시행</t>
  </si>
  <si>
    <t>환승센터 구축 계획 검토 및 협의</t>
  </si>
  <si>
    <t>철도기지창 건설 지원업무</t>
  </si>
  <si>
    <t>삭도, 궤도 설치 접수 및 관리</t>
  </si>
  <si>
    <t>모빌리티 개선계획 수립 및 추진</t>
  </si>
  <si>
    <t>개인형 이동장치(PM) 운영 및 관리</t>
  </si>
  <si>
    <t>여객자동차 재정 지원</t>
  </si>
  <si>
    <t>시내·마을버스 노선개편</t>
  </si>
  <si>
    <t>택시·버스 정류장 설치 및 유지관리</t>
  </si>
  <si>
    <t>마을버스 준공영제 운영 및 계획수립</t>
  </si>
  <si>
    <t>마을버스·똑버스 표준운송원가 산정 및 지원</t>
  </si>
  <si>
    <t>택시총량제 수립 및 운영</t>
  </si>
  <si>
    <t>택시 운수종사자 쉼터 관리</t>
  </si>
  <si>
    <t>차고지설치 확인 신청</t>
  </si>
  <si>
    <t>교통대책 수립 및 지원(버스파업 등)</t>
  </si>
  <si>
    <t>대중교통 교통불편신고 처리</t>
  </si>
  <si>
    <t>운수종사자 교육 미이수자 행정처분</t>
  </si>
  <si>
    <t>충무계획(동원차량 지정 및 관리)</t>
  </si>
  <si>
    <t>여객자동차 운송사업휴지(폐지) 신고</t>
  </si>
  <si>
    <t>천원택시 운영</t>
  </si>
  <si>
    <t>전문건설업 등록 등 전문건설업 관리에 관한 사항</t>
  </si>
  <si>
    <t>기계설비법 관리에 관한 사항</t>
  </si>
  <si>
    <t>도로정비기본계획 수립 및 정비</t>
  </si>
  <si>
    <t>도로구역결정 고시</t>
  </si>
  <si>
    <t>광역교통개선 노선 인정 추진</t>
  </si>
  <si>
    <t>교통량 조사</t>
  </si>
  <si>
    <t>비관리청 사업시행 허가</t>
  </si>
  <si>
    <t>법정도로 신설·확장 사업 추진(비법정도로 제외)</t>
  </si>
  <si>
    <t>도시계획도로 건설</t>
  </si>
  <si>
    <t>농어촌도로정비기본계획수립</t>
  </si>
  <si>
    <t>농어촌도로 건설</t>
  </si>
  <si>
    <t>자전거 도로 계획수립 및 개설 공사에 관한 사항</t>
  </si>
  <si>
    <t>자전거이용(교육, 캠페인 등) 활성화에 관한 사항</t>
  </si>
  <si>
    <t>보행안전 및 편의증진 기본계획 수립 및 정비</t>
  </si>
  <si>
    <t>무단방치 자전거 처리에 관한 사항</t>
  </si>
  <si>
    <t>건축물 부설주차장 용도변경 및 불법 단속</t>
  </si>
  <si>
    <t>주차장 수급 및 안전관리 실태 조사</t>
  </si>
  <si>
    <t>공영(노외)주차장 확충사업 및 관리</t>
  </si>
  <si>
    <t>공·민영 및 노상주차장 운영 및 관리에 관한 사항</t>
  </si>
  <si>
    <t>주정차 단속장비(CCTV) 설치 및 운영 관리</t>
  </si>
  <si>
    <t>주정차 과태료 자진납부·부과·징수·체납·압류</t>
  </si>
  <si>
    <t>주차장특별회계 예산·결산·자금·세입·세출관리</t>
  </si>
  <si>
    <t>주정차위반 과태료 의견진술 심의위원회 운영 및 이의신청 처리</t>
  </si>
  <si>
    <t>주정차 단속 자료·장비·시설·서버 운영 관리</t>
  </si>
  <si>
    <t>주정차 현장 단속 및 계도</t>
  </si>
  <si>
    <t>견인차량보관소 운영관리 및 개인형이동장치 견인료 부과</t>
  </si>
  <si>
    <t>주정차금지구역 및 단속구역(특별단속·단속개시) 관리</t>
  </si>
  <si>
    <t>안전신문고 접수·처리</t>
  </si>
  <si>
    <t>주차관리과</t>
  </si>
  <si>
    <t>교통신호체계 구축, 운영 및 개선</t>
  </si>
  <si>
    <t>교통정보센터운영(교통상황 모니터링 및 전파)</t>
  </si>
  <si>
    <t>기상특보시 도심지역 집중관제 및 상황 공유</t>
  </si>
  <si>
    <t>도시정보센터 내 첨단도시정보과 소관 시설관리</t>
  </si>
  <si>
    <t xml:space="preserve">CCTV 통합관제 및 운영관리 </t>
  </si>
  <si>
    <t>개인영상정보 반출, 파기, 민원처리</t>
  </si>
  <si>
    <t>지능형교통시스템(ITS) 계획 수립 및 추진</t>
  </si>
  <si>
    <t>첨단교통관리시스템 운영 및 관리</t>
  </si>
  <si>
    <t>교통신호특화서비스(감응, 긴급차량, 스마트횡단 등) 구축 운영</t>
  </si>
  <si>
    <t>버스정보안내기(BIT) 구축사업 추진 및 운영</t>
  </si>
  <si>
    <t>통합주차정보시스템 구축 및 운영</t>
  </si>
  <si>
    <t>스마트도시 계획 수립 및 운영</t>
  </si>
  <si>
    <t>도시정보센터 및 운정지역 네트워크 관리(운정지역 ip관리 등)</t>
  </si>
  <si>
    <t>도시정보센터 정보시스템 통합유지보수 사업 관리</t>
  </si>
  <si>
    <t>주요정보통신기반시설 보호대책 수립 및 보안관리</t>
  </si>
  <si>
    <t>생활, 차량방범 CCTV, 시민안전콜 설치 및 운영관리</t>
  </si>
  <si>
    <t>도시기본계획 수립 및 변경</t>
  </si>
  <si>
    <t>도시관리계획 수립 및 변경</t>
  </si>
  <si>
    <t>국토이용정보체계 시스템 운영</t>
  </si>
  <si>
    <t>도시계획조례 재·개정 및 운영</t>
  </si>
  <si>
    <t>도시계획시설 입안 및 결정, 실시계획인가</t>
  </si>
  <si>
    <t>통일동산 계획수립 및 토지이용 관리</t>
  </si>
  <si>
    <t>지구단위계획 및 구역의 결정</t>
  </si>
  <si>
    <t>도시개발구역의 결정 및 계획 수립, 실시계획인가</t>
  </si>
  <si>
    <t>경관계획 수립 및 사업시행에 관한 사항</t>
  </si>
  <si>
    <t>공공디자인 진흥계획 수립 및 사업시행에 관한 사항</t>
  </si>
  <si>
    <t>공공디자인 진흥위원회 운영에 관한 사항</t>
  </si>
  <si>
    <t>범죄예방환경디자인, 범용디자인 기본계획 수립 및 사업시행에 관한 사항</t>
  </si>
  <si>
    <t>군·관 협력</t>
  </si>
  <si>
    <t>군사시설보호구역 조정</t>
  </si>
  <si>
    <t>군사협의 민원처리</t>
  </si>
  <si>
    <t>신도시 택지개발사업 지원 및 관리 총괄</t>
  </si>
  <si>
    <t>신도시 택지개발계획 수립 및 실시계획 변경 업무</t>
  </si>
  <si>
    <t>신도시 준공택지 지구단위계획 수립 및 변경</t>
  </si>
  <si>
    <t>신도시 준공택지 도시계획시설 실시계획 인가</t>
  </si>
  <si>
    <t>도시재생사업 수립 및 추진</t>
  </si>
  <si>
    <t>빈집정비사업 추진(도시 지역)</t>
  </si>
  <si>
    <t>경기행복마을관리소 설치 및 운영</t>
  </si>
  <si>
    <t>마을회관 설치 및 관리</t>
  </si>
  <si>
    <t>주민자생적 마을활력사업 추진</t>
  </si>
  <si>
    <t>공공건축물 건립</t>
  </si>
  <si>
    <t>총괄 및 공공건축가 제도 운영</t>
  </si>
  <si>
    <t>공공건축심의회 운영</t>
  </si>
  <si>
    <t>공간환경전략 추진</t>
  </si>
  <si>
    <t>공사 준공 후 공공건축물 관련 부서 인수인계 업무에 관한 사항</t>
  </si>
  <si>
    <t>공공청사 건립</t>
  </si>
  <si>
    <t>- 공사비 20억 이상의 공공건축물(신축, 증축)의 설계, 시공, 감독, 준공에 관한 사항(사업부서에서 예산편성, 부지매입, 공유재산 및 투자심사 등 행정절차 완료 후 설계시점부터 의뢰)
- 공사비 20억 미만의 사전절차 자문, 협업지원</t>
  </si>
  <si>
    <t>토지이동정리</t>
  </si>
  <si>
    <t>지적·확정측량 관리·운영</t>
  </si>
  <si>
    <t>지적·임야도(연속지적) 자료정비 추진</t>
  </si>
  <si>
    <t>영구지적 기록물 전산화사업 추진</t>
  </si>
  <si>
    <t>지적공부 관리</t>
  </si>
  <si>
    <t>지적측량기준점 관리·운영</t>
  </si>
  <si>
    <t>개발행위허가(토지분할)</t>
  </si>
  <si>
    <t>지적전산 사용자 권한 부여 및 관리</t>
  </si>
  <si>
    <t>측량업 등록·관리</t>
  </si>
  <si>
    <t>지적재조사사업 추진</t>
  </si>
  <si>
    <t>지적재조사 조정금 지급·징수</t>
  </si>
  <si>
    <t xml:space="preserve">개별불부합지 관리·운영 </t>
  </si>
  <si>
    <t>도로명(부여·변경·폐지)고지 및 관리</t>
  </si>
  <si>
    <t>주소정보(부여·변경·폐지)고지 및 관리</t>
  </si>
  <si>
    <t>주소정보시설 설치 및 관리·운영</t>
  </si>
  <si>
    <t>주소정보안내지도 등 제작 홍보</t>
  </si>
  <si>
    <t>주소정보시스템 관리로 주소이용자 정보활용 지원</t>
  </si>
  <si>
    <t>국토정보공사 자료 작성 검수</t>
  </si>
  <si>
    <t>도로명 제정·변경·폐지 업무</t>
  </si>
  <si>
    <t>국가기초구역 및 국가지점번호 관리(우편구역 등 활용)</t>
  </si>
  <si>
    <t>지명위원회 운영</t>
  </si>
  <si>
    <t>지적공부 소유권정리 및 부동산등기변동자료관리</t>
  </si>
  <si>
    <t>연속도 정리 및 용도지역 지구도 자료제공</t>
  </si>
  <si>
    <t xml:space="preserve">비법인단체 부동산등기용등록번호 부여에 대한 사항 </t>
  </si>
  <si>
    <t>조상땅 찾아주기 및 개인별토지소유현황 조회</t>
  </si>
  <si>
    <t>부동산 공인중개업 및 공인중개사에 관한 사항</t>
  </si>
  <si>
    <t>부동산실명법 위반자 조사 및 과태료 부과</t>
  </si>
  <si>
    <t>부동산실거래 및 검인에 관한 사항</t>
  </si>
  <si>
    <t>부동산등기 해태과태료 부과</t>
  </si>
  <si>
    <t>개별공시지가에 관한 사항</t>
  </si>
  <si>
    <t>개발부담금에 관한 사항</t>
  </si>
  <si>
    <t>인허가 행정계획 수립</t>
  </si>
  <si>
    <t>건축행정건실화 대책 추진</t>
  </si>
  <si>
    <t>건축위원회 운영</t>
  </si>
  <si>
    <t>도로관리대장(건축법 제45조) 공고</t>
  </si>
  <si>
    <t>건축사 업무대행 수수료 지급</t>
  </si>
  <si>
    <t>한옥 등 건축자산</t>
  </si>
  <si>
    <t>녹색건축물 조성 지원</t>
  </si>
  <si>
    <t>건축물대장 표시변경에 관한 사항</t>
  </si>
  <si>
    <t>집합건축물에 대한 집합건물법 운영</t>
  </si>
  <si>
    <t>특별건축구역 지정에 관한 사무</t>
  </si>
  <si>
    <t>건축사의 자격 및 업무에 관한 사무</t>
  </si>
  <si>
    <t>공장설립 및 인허가에 관한 사항</t>
  </si>
  <si>
    <t>공장설립등의 완료신고및 공장등록(변경)에 관한 사항</t>
  </si>
  <si>
    <t>창업기업 공장설립계획(변경)에 관한 사항</t>
  </si>
  <si>
    <t>공장설립, 창업사업, 공장등록 사항의 청문, 취소 등 사후관리</t>
  </si>
  <si>
    <t>공장총량 수요판단 및 배정에 관한 사항</t>
  </si>
  <si>
    <t>지식산업센터 승인 및 관리에 관한 사항</t>
  </si>
  <si>
    <t>비산먼지신고(농지성토)에 관한 사항</t>
  </si>
  <si>
    <t>개발행위허가(농지성토)에 관한 사항</t>
  </si>
  <si>
    <t>건축·대수선·용도변경 허가(신고) 및 협의와 취소에 관한 사항(읍 지역)</t>
  </si>
  <si>
    <t>건축물 착공 신고(읍 지역)</t>
  </si>
  <si>
    <t>건축물 (임시)사용 승인(읍 지역)</t>
  </si>
  <si>
    <t>건축관계자 변경 신고(읍 지역)</t>
  </si>
  <si>
    <t>도로 폐지·변경 신청(읍 지역)</t>
  </si>
  <si>
    <t>가설건축물축조 허가(신고)(읍 지역)</t>
  </si>
  <si>
    <t>공작물축조 신고(읍 지역)</t>
  </si>
  <si>
    <t>개발행위허가(협의)에 관한 사항(읍 지역)</t>
  </si>
  <si>
    <t>개발행위허가(협의) 준공검사에 관한 사항(읍 지역)</t>
  </si>
  <si>
    <t>개발행위허가 불법 및 운영관리(읍 지역)</t>
  </si>
  <si>
    <t>농지전용 허가(신고) 및 협의와 용도변경에 관한 사항(읍 지역)</t>
  </si>
  <si>
    <t>농지전용 허가(신고) 및 협의건 불법행위 지도단속(사후관리)(읍 지역)</t>
  </si>
  <si>
    <t>농지전용 허가(신고) 및 협의건 전산입력(대장관리)(읍 지역)</t>
  </si>
  <si>
    <t>농지보전부담금 부과 및 환급(읍 지역)</t>
  </si>
  <si>
    <t>농지의 타용도 일시사용허가(신고) 및 협의에 관한 사항(읍 지역)</t>
  </si>
  <si>
    <t>산지전용허가(신고) 및 협의에 관한 사항(읍 지역)</t>
  </si>
  <si>
    <t>산지일시사용허가(신고) 및 협의에 관한 사항(읍 지역)</t>
  </si>
  <si>
    <t>산지복구설계서 승인 및 준공검사에 관한 사항(읍 지역)</t>
  </si>
  <si>
    <t>대체산림자원조성비 부과 및 관리(읍 지역)</t>
  </si>
  <si>
    <t>산지복구비 및 하자보수금 예치 및 관리(읍 지역)</t>
  </si>
  <si>
    <t>산지사후관리(대집행, 용도변경승인, 과태료 관리 등에 관한 사항)(읍 지역)</t>
  </si>
  <si>
    <t>건축·대수선·용도변경 허가(신고) 및 협의와 취소에 관한 사항(면 지역)</t>
  </si>
  <si>
    <t>건축물 착공 신고(면 지역)</t>
  </si>
  <si>
    <t>건축물 (임시)사용 승인(면 지역)</t>
  </si>
  <si>
    <t>건축관계자 변경 신고(면 지역)</t>
  </si>
  <si>
    <t>도로 폐지·변경 신청(면 지역)</t>
  </si>
  <si>
    <t>가설건축물축조 허가(신고)(면 지역)</t>
  </si>
  <si>
    <t>공작물축조 신고(면 지역)</t>
  </si>
  <si>
    <t>개발행위허가(협의)에 관한 사항(면 지역)</t>
  </si>
  <si>
    <t>개발행위허가(협의) 준공검사에 관한 사항(면 지역)</t>
  </si>
  <si>
    <t>개발행위허가 불법 및 운영관리(면 지역)</t>
  </si>
  <si>
    <t>농지전용 허가(신고) 및 협의와 용도변경에 관한 사항(면 지역)</t>
  </si>
  <si>
    <t>농지전용 허가(신고) 및 협의건 불법행위 지도단속(사후관리)(면 지역)</t>
  </si>
  <si>
    <t>농지전용 허가(신고) 및 협의건 전산입력(대장관리)(면 지역)</t>
  </si>
  <si>
    <t>농지보전부담금 부과 및 환급(면 지역)</t>
  </si>
  <si>
    <t>농지의 타용도 일시사용허가(신고) 및 협의에 관한 사항(면 지역)</t>
  </si>
  <si>
    <t>산지전용허가(신고) 및 협의에 관한 사항(면 지역)</t>
  </si>
  <si>
    <t>산지일시사용허가(신고) 및 협의에 관한 사항(면 지역)</t>
  </si>
  <si>
    <t>산지복구설계서 승인 및 준공검사에 관한 사항(면 지역)</t>
  </si>
  <si>
    <t>대체산림자원조성비 부과 및 관리(면 지역)</t>
  </si>
  <si>
    <t>산지복구비 및 하자보수금 예치 및 관리(면 지역)</t>
  </si>
  <si>
    <t>산지사후관리(대집행, 용도변경승인, 과태료 관리 등에 관한 사항)(면 지역)</t>
  </si>
  <si>
    <t>건축·대수선·용도변경 허가(신고) 및 협의와 취소에 관한 사항(동 지역)</t>
  </si>
  <si>
    <t>건축물 착공 신고(동 지역)</t>
  </si>
  <si>
    <t>건축물 (임시)사용 승인(동 지역)</t>
  </si>
  <si>
    <t>건축관계자 변경 신고(동 지역)</t>
  </si>
  <si>
    <t>도로 폐지·변경 신청(동 지역)</t>
  </si>
  <si>
    <t>가설건축물축조 허가(신고)(동 지역)</t>
  </si>
  <si>
    <t>공작물축조 신고(동 지역)</t>
  </si>
  <si>
    <t>개발행위허가(협의)에 관한 사항(동 지역)</t>
  </si>
  <si>
    <t>개발행위허가(협의) 준공검사에 관한 사항(동 지역)</t>
  </si>
  <si>
    <t>개발행위허가 불법 및 운영관리(동 지역)</t>
  </si>
  <si>
    <t>농지전용 허가(신고) 및 협의와 용도변경에 관한 사항(동 지역)</t>
  </si>
  <si>
    <t>농지전용 허가(신고) 및 협의건 불법행위 지도단속(사후관리)(동 지역)</t>
  </si>
  <si>
    <t>농지전용 허가(신고) 및 협의건 전산입력(대장관리)(동 지역)</t>
  </si>
  <si>
    <t>농지보전부담금 부과 및 환급(동 지역)</t>
  </si>
  <si>
    <t>농지의 타용도 일시사용허가(신고) 및 협의에 관한 사항(동 지역)</t>
  </si>
  <si>
    <t>산지전용허가(신고) 및 협의에 관한 사항(동 지역)</t>
  </si>
  <si>
    <t>산지일시사용허가(신고) 및 협의에 관한 사항(동 지역)</t>
  </si>
  <si>
    <t>산지복구설계서 승인 및 준공검사에 관한 사항(동 지역)</t>
  </si>
  <si>
    <t>대체산림자원조성비 부과 및 관리(동 지역)</t>
  </si>
  <si>
    <t>산지복구비 및 하자보수금 예치 및 관리(동 지역)</t>
  </si>
  <si>
    <t>산지사후관리(대집행, 용도변경승인, 과태료 관리 등에 관한 사항)(동 지역)</t>
  </si>
  <si>
    <t>주택건설사업계획 승인ㆍ착공ㆍ사용검사(통계 및 보고)</t>
  </si>
  <si>
    <t>공동주택 현장 안전점검 및 품질점검</t>
  </si>
  <si>
    <t>공동주택 분양가심사위원회 운영 및 입주자 모집공고 승인</t>
  </si>
  <si>
    <t>지역주택조합 조합원 모집 신고 및 설립 인가</t>
  </si>
  <si>
    <t>공동주택 리모델링 기본계획 수립</t>
  </si>
  <si>
    <t>공동주택(다세대, 연립) 건축허가</t>
  </si>
  <si>
    <t>공동주택(다세대, 연립) 사용승인</t>
  </si>
  <si>
    <t>공동주택관리 및 감사에 관한 사항</t>
  </si>
  <si>
    <t>공동주택관리 종합계획 수립 및 지원조례 운영</t>
  </si>
  <si>
    <t>주택 임대사업자 등록 및 관리</t>
  </si>
  <si>
    <t>공동주택 지원사업</t>
  </si>
  <si>
    <t>공동주택 우수관리단지 선정 및 관리</t>
  </si>
  <si>
    <t>주택관리업(변경) 등록 허가</t>
  </si>
  <si>
    <t>단지내 도로교통 실태 점검</t>
  </si>
  <si>
    <t>공동주택 노동자 인권보호 등에 관한 실태점검</t>
  </si>
  <si>
    <t>공동주택 안전관리</t>
  </si>
  <si>
    <t>공동주택 입주자대표회의 구성(변경) 신고</t>
  </si>
  <si>
    <t>공동주택 자치관리기구 인가</t>
  </si>
  <si>
    <t>공동주택 행위허가 및 신고</t>
  </si>
  <si>
    <t xml:space="preserve">공동주택관리 불법 단속 </t>
  </si>
  <si>
    <t>공공임대주택 분양 전환</t>
  </si>
  <si>
    <t>공동주택 관리규약의 제정 및 개정 등 신고</t>
  </si>
  <si>
    <t>공동주택 관리인 선임신고</t>
  </si>
  <si>
    <t>하자보수 보증금 사용신고</t>
  </si>
  <si>
    <t>주택관리사 자격증 발급 및 취소</t>
  </si>
  <si>
    <t>주택관리업자 교육</t>
  </si>
  <si>
    <t>도시ㆍ주거환경 정비기본계획의 수립</t>
  </si>
  <si>
    <t>정비계획 수립 및 정비구역 지정(변경)</t>
  </si>
  <si>
    <t>주택 재개발 사업</t>
  </si>
  <si>
    <t>도시 및 주거환경정비기금 운용</t>
  </si>
  <si>
    <t>정비구역내 건축물 안전관리</t>
  </si>
  <si>
    <t>공동주택 재건축 사업</t>
  </si>
  <si>
    <t>도시재정비 촉진을 위한 특별법에 관한 사항</t>
  </si>
  <si>
    <t>소규모주택 정비사업 추진</t>
  </si>
  <si>
    <t>주거지원 및 주거복지에 관한 사항</t>
  </si>
  <si>
    <t>위반건축물 정비계획 수립</t>
  </si>
  <si>
    <t>위반건축물 단속 및 관리에 관한 사항</t>
  </si>
  <si>
    <t>건축물관리 기반 구축에 관한 사항</t>
  </si>
  <si>
    <t>건축물관리점검 및 조치에 관한 사항</t>
  </si>
  <si>
    <t>건축물의 해체 및 멸실 인허가 사항</t>
  </si>
  <si>
    <t xml:space="preserve">지역건축안전센터 설치 및 운영에 관한 사항 </t>
  </si>
  <si>
    <t>농촌주택개량 및 노후불량시설물정비 사업에 관한 사항</t>
  </si>
  <si>
    <t>건축물 사고조사 및 조치에 관한 사항</t>
  </si>
  <si>
    <t>옥외광고물 관리 계획 수립 추진</t>
  </si>
  <si>
    <t>옥외광고물(업) 허가(등록) 및 신고</t>
  </si>
  <si>
    <t>옥외광고물(업) 행정처분 및 관리·정비</t>
  </si>
  <si>
    <t>옥외광고물 시설물 관리 (현수막 지정게시대 등)</t>
  </si>
  <si>
    <t>옥외광고물 정비사업 추진 (간판개선사업)</t>
  </si>
  <si>
    <t>현수막 친환경 소재 사용 촉진 및 재활용 활성화</t>
  </si>
  <si>
    <t>환경 기본 계획</t>
  </si>
  <si>
    <t>환경 교육</t>
  </si>
  <si>
    <t>지속가능발전 기본전략 수립 및 추진관리</t>
  </si>
  <si>
    <t>파주시 지속가능발전협의회 운영 및 지원</t>
  </si>
  <si>
    <t>탄소중립 녹색성장 관련업무</t>
  </si>
  <si>
    <t>기후위기적응 대책 수립</t>
  </si>
  <si>
    <t>온실가스 배출권 거래제 및 공공기관 온실가스 감축</t>
  </si>
  <si>
    <t>탄소중립포인트제(에너지, 자동차 분야)</t>
  </si>
  <si>
    <t>운행차 배출가스 저공해화 사업</t>
  </si>
  <si>
    <t>저녹스보일러 지원사업</t>
  </si>
  <si>
    <t>대기오염측정망 설치 운영</t>
  </si>
  <si>
    <t>매연 발생차량 배출가스 지도점검 및 운행제한 시스템 운용관리</t>
  </si>
  <si>
    <t>자동차공회전 제한구역 지정 및 지도점검</t>
  </si>
  <si>
    <t>환경개선부담금 부과 및 징수</t>
  </si>
  <si>
    <t>미세먼지관리 종합계획 수립 시행</t>
  </si>
  <si>
    <t>환경영향평가 대상 여부 협의</t>
  </si>
  <si>
    <t>배출시설 관련 설치신고 및 지도점검</t>
  </si>
  <si>
    <t>유해화학물질 관련 업무</t>
  </si>
  <si>
    <t>토양오염 관리(특정토양오염 관리대상시설, 골프장)</t>
  </si>
  <si>
    <t>정도관리 현장평가 수행 지원</t>
  </si>
  <si>
    <t>비산먼지·특정공사 (변경)신고 및 지도·점검</t>
  </si>
  <si>
    <t>환경소음 측정망 운영 관리</t>
  </si>
  <si>
    <t>어린이 활동공간 관련 업무</t>
  </si>
  <si>
    <t>다중이용시설 실내공기질 지도·점검 및 컨설팅 지원</t>
  </si>
  <si>
    <t>생활악취·소음 및 빛공해 지도·점검</t>
  </si>
  <si>
    <t>산업단지 공공폐수처리시설 설치 및 운영관리</t>
  </si>
  <si>
    <t>수질오염총량제 계획수립 및 관리</t>
  </si>
  <si>
    <t>전국오염원 조사</t>
  </si>
  <si>
    <t>완충저류시설 설치사업</t>
  </si>
  <si>
    <t>공공폐수처리비 부담금 부과 및 관리 및 오폐수유입처리 승인 관리</t>
  </si>
  <si>
    <t>자연환경 불법 훼손지역 지도점검</t>
  </si>
  <si>
    <t>자연발생유원지 지정 및 운영관리</t>
  </si>
  <si>
    <t>생태계보전협력금 반환사업 추진</t>
  </si>
  <si>
    <t>야생 동식물 불법포획 지도 단속</t>
  </si>
  <si>
    <t>생태계 교란 야생동식물 관리</t>
  </si>
  <si>
    <t>수렵면허 발급 및 유해야생동물 포획허가</t>
  </si>
  <si>
    <t>습지보전지역 관리</t>
  </si>
  <si>
    <t>생태계서비스지불제계약 사업</t>
  </si>
  <si>
    <t>야생동물 피해 예방사업</t>
  </si>
  <si>
    <t>헤이리 생태하천 사후관리</t>
  </si>
  <si>
    <t>ASF 멧돼지 관련 업무</t>
  </si>
  <si>
    <t>수생태계 현황 조사계획의 수립·고시, 조사 및 건강성 평가</t>
  </si>
  <si>
    <t>특정 농작물의 경작 권고 및 수변생태구역의 매수·조정</t>
  </si>
  <si>
    <t>자원순환 및 청소행정의 종합 계획</t>
  </si>
  <si>
    <t>생활폐기물 수집·운반·처리에 관한 사항</t>
  </si>
  <si>
    <t>환경미화원 관리</t>
  </si>
  <si>
    <t>재활용 정책 업무 추진</t>
  </si>
  <si>
    <t>1회용품 규제업소 점검 관리</t>
  </si>
  <si>
    <t>농촌폐비닐 수거 지원 사업</t>
  </si>
  <si>
    <t>공공폐기물처리시설(소각, 매립, 재활용, 음식물, 가축분뇨) 건립에 관한 사항</t>
  </si>
  <si>
    <t>환경기초시설 운영 및 관리</t>
  </si>
  <si>
    <t>주변영향지역 주민지원협의체 운영 및 주민지원 기금 관리</t>
  </si>
  <si>
    <t>폐기물처리업, 폐기물배출사업장, 재활용업 관리에 관한 사항</t>
  </si>
  <si>
    <t>폐기물 불법행위 단속 및 지도점검(생활폐기물 불법투기 제외)</t>
  </si>
  <si>
    <t>종량제봉투 제작·위탁·판매업소 지정 관리</t>
  </si>
  <si>
    <t>건축물 석면관리 및 노후슬레이트 처리 개량 지원사업</t>
  </si>
  <si>
    <t>개방화장실 지정</t>
  </si>
  <si>
    <t>그 밖에 자원순환 및 청소행정에 관한 사항</t>
  </si>
  <si>
    <t>상수도 사업경영의 종합 관리</t>
  </si>
  <si>
    <t>수도정비기본계획 수립</t>
  </si>
  <si>
    <t>수도시설 설치 및 유지관리에 관한 사항</t>
  </si>
  <si>
    <t>상수도 급수공사에 관한 사항</t>
  </si>
  <si>
    <t>상수도공기업 특별회계 운영에 관한 사항(예산편성, 수입, 지출, 계약, 세입세출외 현금 등)</t>
  </si>
  <si>
    <t>먹는 물 관리에 관한 사항</t>
  </si>
  <si>
    <t>상수도보호구역 관리에 관한 사항</t>
  </si>
  <si>
    <t>그 밖에 상수도 업무에 관한 사항</t>
  </si>
  <si>
    <t>하수도공기업 특별회계 운영에 관한 사항</t>
  </si>
  <si>
    <t>하수도 요금, 원인자부담금, 하수도법 위반 과태료 부과·징수 등에 관한 사항</t>
  </si>
  <si>
    <t>공공하수처리시설의 건설·운영·관리에 관한 사항</t>
  </si>
  <si>
    <t>물 재이용시설 관리계획, 설치 및 운영에 관한 사항</t>
  </si>
  <si>
    <t>배수설비, 개인하수처리시설 설치 및 지도점검에 관한 사항</t>
  </si>
  <si>
    <t>그 밖에 하수도 및 하수처리시설 업무에 관한 사항</t>
  </si>
  <si>
    <t>보건소 소관 행정의 종합기획 및 조정</t>
  </si>
  <si>
    <t>지역보건의료계획 수립 및 평가</t>
  </si>
  <si>
    <t>공중보건의사 관리</t>
  </si>
  <si>
    <t>보건지소 및 보건진료소 운영관리</t>
  </si>
  <si>
    <t>농어촌의료서비스 개선사업 계획 수립</t>
  </si>
  <si>
    <t>응급의료에 관한 업무</t>
  </si>
  <si>
    <t>마약류(몰수 등) 및 마약류취급자 허가관리</t>
  </si>
  <si>
    <t>공공심야 어린이병원 및 심야약국 지원사업</t>
  </si>
  <si>
    <t>장기기증희망등록 사업</t>
  </si>
  <si>
    <t>공수병 및 한센병 예방·관리에 관한 사항</t>
  </si>
  <si>
    <t>수인성 및 식품매개감염병 예방·관리에 관한 사항</t>
  </si>
  <si>
    <t>감염병 역학조사 및 역학조사반 운영에 관한 사항</t>
  </si>
  <si>
    <t>결핵관리사업에 관한 사항</t>
  </si>
  <si>
    <t>성매개감염병 및 에이즈 예방 및 관리에 관한 사항</t>
  </si>
  <si>
    <t>소독업소 등록 및 소독의무대상시설 관리</t>
  </si>
  <si>
    <t>말라리아 예방 및 관리에 관한 사항</t>
  </si>
  <si>
    <t>민간위탁 방역사업에 관한 사항</t>
  </si>
  <si>
    <t>국가예방접종사업 및 임시예방접종사업에 관한 사항</t>
  </si>
  <si>
    <t>임상병리검사실 운영 및 관리에 관한 사항</t>
  </si>
  <si>
    <t>해외유입 및 신종감염병 관리 등에 관한 사항</t>
  </si>
  <si>
    <t>감염병 재난 대응에 관한 사항</t>
  </si>
  <si>
    <t>생물테러 대비 및 대응 관리</t>
  </si>
  <si>
    <t>지역중심금연지원서비스 사업(운영 및 환경조성)</t>
  </si>
  <si>
    <t>국민영양관리사업</t>
  </si>
  <si>
    <t>자살예방 및 생명존중에 관한 사항</t>
  </si>
  <si>
    <t>모자보건사업</t>
  </si>
  <si>
    <t>희귀질환자 의료비지원사업</t>
  </si>
  <si>
    <t>지역사회 건강조사사업</t>
  </si>
  <si>
    <t>구강보건사업</t>
  </si>
  <si>
    <t>방문건강관리사업에 관한 사항</t>
  </si>
  <si>
    <t>지역사회중심재활사업에 관한 사항</t>
  </si>
  <si>
    <t>지역사회통합건강증진사업(운동, 금연, 영양 등) 추진</t>
  </si>
  <si>
    <t>취약계층 지원사업(무릎인공관절 수술, 개안수술)</t>
  </si>
  <si>
    <t>국가예방접종사업(어린이, 성인)</t>
  </si>
  <si>
    <t>운정보건소 소관 행정의 종합기획 및 조정</t>
  </si>
  <si>
    <t>국가암 검진 및 지원에 관한 사항</t>
  </si>
  <si>
    <t>지역사회통합건강증진사업 계획 수립 및 추진</t>
  </si>
  <si>
    <t xml:space="preserve">사전연명의료의향서 등록사업 </t>
  </si>
  <si>
    <t>검진기관 지정 신청 및 관리에 관한 사항</t>
  </si>
  <si>
    <t>원예특작에 관한 사항(보조사업)</t>
  </si>
  <si>
    <t>농업법인에 관한 사항</t>
  </si>
  <si>
    <t>축산 발전 시책 육성</t>
  </si>
  <si>
    <t>조사료 생산기반 및 부존사료 개발</t>
  </si>
  <si>
    <t>축수산 재해 및 가축통계</t>
  </si>
  <si>
    <t>축산법 허가, 등록 등 관리</t>
  </si>
  <si>
    <t>친환경 스마트 축산 육성</t>
  </si>
  <si>
    <t>사료제조업, 사료성분 등록 및 관리</t>
  </si>
  <si>
    <t>내수면 수산조성 등 내수면 발전사업</t>
  </si>
  <si>
    <t>내수면 불법 지도 단속</t>
  </si>
  <si>
    <t>낚시터, 양어장 내수면 인허가 및 관리</t>
  </si>
  <si>
    <t>가축분뇨관리 세부계획 수립 및 시행</t>
  </si>
  <si>
    <t xml:space="preserve">가축분뇨 배출자 공공처리시설 유입승인 </t>
  </si>
  <si>
    <t>다용도 축산분뇨 처리장비 지원사업</t>
  </si>
  <si>
    <t>가축분뇨 수거운반 및 퇴액비 살포</t>
  </si>
  <si>
    <t>안전한 축산물 생산 및 유통 지원(관리)에 관한 사항</t>
  </si>
  <si>
    <t>축산물 판매, 운반, 보관 등의 인허가 및 관리에 관한 사항</t>
  </si>
  <si>
    <t>가축전염병 방역대책에 관한 사항</t>
  </si>
  <si>
    <t>가축전염병 사전예방 관리(축산출입차량, 축산농가 등)에 관한 사항</t>
  </si>
  <si>
    <t>가축전염병 예방접종 및 약품 지원에 관한 사항</t>
  </si>
  <si>
    <t>가축전염병 발생축 살처분 등 방역조치에 관한 사항</t>
  </si>
  <si>
    <t>동물병원 인허가 및 관리에 관한 사항</t>
  </si>
  <si>
    <t>동물약국 등 인허가 및 동물용의약품 취급 관리에 관한 사항</t>
  </si>
  <si>
    <t>가축분뇨배출시설 전국오염원조사 관리</t>
  </si>
  <si>
    <t>가축분뇨배출시설 지도점검</t>
  </si>
  <si>
    <t>가축분뇨 관련 허가 및 신고 인허가</t>
  </si>
  <si>
    <t>말산업 육성사업 추진</t>
  </si>
  <si>
    <t>농어촌형 승마시설 신고 및 관리</t>
  </si>
  <si>
    <t>동물 보호 및 복지에 관한 사항</t>
  </si>
  <si>
    <t>동물판매업 및 동물장묘업 등록</t>
  </si>
  <si>
    <t>동물학대 및 기타법률위반 행위단속</t>
  </si>
  <si>
    <t>민간동물보호시설 신고 및 관리</t>
  </si>
  <si>
    <t>반려동물 인프라조성(테마파크, 놀이터, 동물보호센터 등)</t>
  </si>
  <si>
    <t>반려동물 등록 및 맹견관리</t>
  </si>
  <si>
    <t>농촌지역 실외사육견 중성화사업</t>
  </si>
  <si>
    <t>농촌지도사업 추진</t>
  </si>
  <si>
    <t>도시농업 육성 및 지원</t>
  </si>
  <si>
    <t>농업과학교육관 운영</t>
  </si>
  <si>
    <t>농산물 소득조사</t>
  </si>
  <si>
    <t>주말농장 체험 관리</t>
  </si>
  <si>
    <t>농촌교육농장 육성</t>
  </si>
  <si>
    <t>치유농업 육성 및 지원</t>
  </si>
  <si>
    <t>농가 현장 컨설팅 지도</t>
  </si>
  <si>
    <t>농업전문인력육성기금 관리</t>
  </si>
  <si>
    <t>장단콩웰빙마루 조성</t>
  </si>
  <si>
    <t>친환경 및 파주쌀 등 농산물 학교급식지원</t>
  </si>
  <si>
    <t>푸드플랜 종합계획</t>
  </si>
  <si>
    <t>농산물군납지원</t>
  </si>
  <si>
    <t>식생활 교육</t>
  </si>
  <si>
    <t>농업인 전문교육 추진</t>
  </si>
  <si>
    <t>농업인학습단체 육성</t>
  </si>
  <si>
    <t>파주농산물축제 추진</t>
  </si>
  <si>
    <t>농산물종합가공센터 운영 관리</t>
  </si>
  <si>
    <t>농산물가공기술 표준화 및 교육</t>
  </si>
  <si>
    <t>지역 농특산물 소비촉진 교육</t>
  </si>
  <si>
    <t>농업인 가공사업 지원</t>
  </si>
  <si>
    <t>농작업 안전재해 예방사업</t>
  </si>
  <si>
    <t>여성농업인 능력개발 및 육성</t>
  </si>
  <si>
    <t>로컬푸드 종합계획 수립 및 직매장 관리</t>
  </si>
  <si>
    <t>신세대 농업 CEO 육성</t>
  </si>
  <si>
    <t>농촌 관광농업 현장 컨설팅</t>
  </si>
  <si>
    <t>조리·광탄·탄현·교하·월롱·금촌 농업인상담실 운영에 관한 사항</t>
  </si>
  <si>
    <t>농식품바우처 사업</t>
  </si>
  <si>
    <t>농업기술보급사업</t>
  </si>
  <si>
    <t>품목별 단체·연구회 육성에 관한 사항</t>
  </si>
  <si>
    <t>농산물의 생산기술과 품질향상지도에 관한 사항</t>
  </si>
  <si>
    <t>농작물 병해충 예찰·방제에 관한 사항</t>
  </si>
  <si>
    <t>과학영농시설 운영·관리에 관한 사항</t>
  </si>
  <si>
    <t>정부보급종 등 종자관리 및 보급</t>
  </si>
  <si>
    <t>스마트농업 육성 및 인재양성</t>
  </si>
  <si>
    <t>지역 우수자원·신소득작목 및 전략작물 육성·관리에 관한 사항</t>
  </si>
  <si>
    <t>농기계임대사업소 운영 및 농기계분야 정책사업에 관한 사항</t>
  </si>
  <si>
    <t>농기계 사후관리업소 및 농업기계분야 산업기능 요원 관리에 관한 사항</t>
  </si>
  <si>
    <t>농기계 안전사용 교육</t>
  </si>
  <si>
    <t>문산·장단·법원·파주·적성·파평 농업인상담실 운영에 관한 사항</t>
  </si>
  <si>
    <t>사업본부 소관 행정의 종합기획 및 조정</t>
  </si>
  <si>
    <t>도시관리사업본부(제1관서) 각종 공사, 물품구매, 제조 및 용역에 관한 계약사무</t>
  </si>
  <si>
    <t>친수공간조성 기본계획 수립</t>
  </si>
  <si>
    <t>친수공간 조성에 관한 업무</t>
  </si>
  <si>
    <t>공유재산사용허가 등 공유재산 관리에 관한 사항</t>
  </si>
  <si>
    <t>운정호수공원 에코토리움 운영</t>
  </si>
  <si>
    <t>물순환시스템 운영관리</t>
  </si>
  <si>
    <t xml:space="preserve">소리천 녹지대 및 조경시설물 유지관리 </t>
  </si>
  <si>
    <t>도시공원 및 녹지 이용 활성화 방안 수립</t>
  </si>
  <si>
    <t>도시공원 및 녹지 관련 업무협의 및 민원해결</t>
  </si>
  <si>
    <t>공원 및 녹지 인수인계 협의</t>
  </si>
  <si>
    <t>도시공원·녹지 점용허가</t>
  </si>
  <si>
    <t>도시공원시설 이용 승인</t>
  </si>
  <si>
    <t>도시공원 및 녹지 사업 추진 및 유지관리(조경, 청소)</t>
  </si>
  <si>
    <t>도시공원 및 녹지 시설물 유지관리</t>
  </si>
  <si>
    <t>공원 및 녹지내 어린이놀이시설 안전관리</t>
  </si>
  <si>
    <t>수경시설(분수대, 연못 등)유지관리 및 수질관리</t>
  </si>
  <si>
    <t>공원 및 녹지대 불법행위 감시 및 단속</t>
  </si>
  <si>
    <t>공원·물순환시스템 인력 운영관리 및 지역공동체 일자리사업 추진</t>
  </si>
  <si>
    <t>공원(친수공간 포함)시설물 관련 민원에 대한 현장조치</t>
  </si>
  <si>
    <t>도로, 하천 등 시설물 관련 민원에 대한 관련부서 연계조치</t>
  </si>
  <si>
    <t>하천 유지관리에 관한 총괄계획 수립</t>
  </si>
  <si>
    <t>국가·지방·소하천 유지관리(국가하천 불법단속 포함)</t>
  </si>
  <si>
    <t>소하천 폐천부지 등의 관리</t>
  </si>
  <si>
    <t>소하천정비종합계획 수립 및 변경</t>
  </si>
  <si>
    <t>소하천정비중기계획 수립 및 변경</t>
  </si>
  <si>
    <t>소하천정비시행계획 수립 및 정비사업 시행</t>
  </si>
  <si>
    <t>소하천 지정, 소하천구역 결정, 소하천예정지 고시</t>
  </si>
  <si>
    <t>소하천관리위원회 구성 및 운영</t>
  </si>
  <si>
    <t>관리청이 아닌 자의 소하천정비 허가 및 준공</t>
  </si>
  <si>
    <t>배수문 유지관리 및 관리자 지정(스마트 홍수관리시스템 등)</t>
  </si>
  <si>
    <t>국가·지방·소하천 정비공사 토지 등의 수용·사용</t>
  </si>
  <si>
    <t>국가·지방·소하천 편입 미지급용지 보상</t>
  </si>
  <si>
    <t>지방하천편입용지 보상</t>
  </si>
  <si>
    <t>국가·지방·소하천 점용허가 및 사용료 부과·징수(국가하천 하천시설 점용, 공작물 설치, 형질변경 제외)</t>
  </si>
  <si>
    <t>공유수면 관리 및 동지역 점용허가, 사용료 부과징수(동지역 불법단속 포함)</t>
  </si>
  <si>
    <t>소규모 공공시설(세천, 소교량, 낙차공) 안전관리</t>
  </si>
  <si>
    <t>골재채취업 등록에 관한 사항</t>
  </si>
  <si>
    <t>국유재산 관리(국토교통부 소관 하천구역, 폐천구역)</t>
  </si>
  <si>
    <t>공유재산 관리(하천구역, 폐천구역, 양여 폐천부지)</t>
  </si>
  <si>
    <t>도로 유지보수 및 관리(도로구역내 확장 및 신설 제외)</t>
  </si>
  <si>
    <t>도로 선형개량 사업 추진</t>
  </si>
  <si>
    <t>비법정도로 관리(포트홀 보수, 동지역 소규모 주민숙원사업)</t>
  </si>
  <si>
    <t>도로훼손자에 대한 부담금 징수</t>
  </si>
  <si>
    <t>도로안전시설물 설치 및 관리(교통안전시설물 제외)</t>
  </si>
  <si>
    <t>자전거 도로 유지보수(공릉천, 평화누리길 외)</t>
  </si>
  <si>
    <t>도로점용허가 및 점용료 징수</t>
  </si>
  <si>
    <t xml:space="preserve">도로관리심의·지하안전·공동구관리 위원회 운영 및 도로 굴착 허가 </t>
  </si>
  <si>
    <t>도로공사 시행허가(비관리청)</t>
  </si>
  <si>
    <t>도로법 위반 등에 대한 처분</t>
  </si>
  <si>
    <t>과적차량 단속</t>
  </si>
  <si>
    <t>지하안전관리 계획수립 및 점검</t>
  </si>
  <si>
    <t>지하안전시설물 안전점검 과태료 부과</t>
  </si>
  <si>
    <t>도로관리 상급기관 대외 평가수행</t>
  </si>
  <si>
    <t>법정도로변 군방호벽 정비공사</t>
  </si>
  <si>
    <t>법정도로 설해대책 및 제설작업</t>
  </si>
  <si>
    <t>도로유지·보수관리 관련 민원처리(신문고 등)</t>
  </si>
  <si>
    <t>도로구조물(법정 교량 등) 안전점검 추진</t>
  </si>
  <si>
    <t>도로구조물(교량 등) 보수 및 보강사업</t>
  </si>
  <si>
    <t>운정신도시 공동구 유지관리</t>
  </si>
  <si>
    <t>법정도로 미불용지 및 소송토지 보상</t>
  </si>
  <si>
    <t>도로관련 부당이득금 및 도로사용료 지급</t>
  </si>
  <si>
    <t>가로보안등 설치 및 유지 관리</t>
  </si>
  <si>
    <t>가로보안등 고장민원 현장처리</t>
  </si>
  <si>
    <t>노점상 및 노상적치물 지도 단속</t>
  </si>
  <si>
    <t>산지구분타당성 조사</t>
  </si>
  <si>
    <t>토석채취 허가관리 및 채석단지 내 채석(변경)신고</t>
  </si>
  <si>
    <t>산림피해 방지 및 관리</t>
  </si>
  <si>
    <t>산림보호법 위반 단속 및 과태료 부과</t>
  </si>
  <si>
    <t>산불방지 계획 수립</t>
  </si>
  <si>
    <t>산지정화구역 지정 및 계도</t>
  </si>
  <si>
    <t>임도시설관리(신설, 구조개량, 보수)</t>
  </si>
  <si>
    <t>산림병해충 방제 및 관리</t>
  </si>
  <si>
    <t>산림보호구역 지정 및 해제</t>
  </si>
  <si>
    <t>위험수목 제거 사업</t>
  </si>
  <si>
    <t>사방사업 및 산사태 복구</t>
  </si>
  <si>
    <t>산사태취약지 지정 및 해제</t>
  </si>
  <si>
    <t>산림복원 사업</t>
  </si>
  <si>
    <t xml:space="preserve">산지이용구분 </t>
  </si>
  <si>
    <t>도시숲 조성 및 관리에 관한 사항</t>
  </si>
  <si>
    <t>산림바이오매스 사업</t>
  </si>
  <si>
    <t>산림휴양 계획 수립 및 유지관리</t>
  </si>
  <si>
    <t>자연휴양림 지정</t>
  </si>
  <si>
    <t>공·사유림경영계획 인가</t>
  </si>
  <si>
    <t>산촌개발계획 수립</t>
  </si>
  <si>
    <t xml:space="preserve">공공산림가꾸기 </t>
  </si>
  <si>
    <t>조림·숲가꾸기 사업계획 수립 및 추진</t>
  </si>
  <si>
    <t>독림가 및 임업후계자 선발</t>
  </si>
  <si>
    <t>입목등록 신청</t>
  </si>
  <si>
    <t>벌채 신고 및 허가</t>
  </si>
  <si>
    <t>임산물 채취.굴취허가</t>
  </si>
  <si>
    <t>산림조합 지도 및 감독</t>
  </si>
  <si>
    <t>산림기본 통계 작성</t>
  </si>
  <si>
    <t>가로수 관련 협의 및 인수인계</t>
  </si>
  <si>
    <t>가로수 사업승인 및 훼손 변상처리</t>
  </si>
  <si>
    <t>보호수 지정 및 관리</t>
  </si>
  <si>
    <t>나무은행 운영 및 기증수목 이식사업</t>
  </si>
  <si>
    <t>율곡수목원 조성 및 운영</t>
  </si>
  <si>
    <t>율곡수목원 명소화 사업</t>
  </si>
  <si>
    <t>감악산 힐링파크 운영 및 관리</t>
  </si>
  <si>
    <t>목재생산업 등록 및 관리</t>
  </si>
  <si>
    <t>산림보조사업</t>
  </si>
  <si>
    <t>도시공원 조성에 관한 사항</t>
  </si>
  <si>
    <t xml:space="preserve">공원녹지 기본계획 수립 및 변경 </t>
  </si>
  <si>
    <t>공원조성계획 결정 및 변경</t>
  </si>
  <si>
    <t>도시자연공원구역 유지관리에 관한 사항</t>
  </si>
  <si>
    <t>마을정원 조성 등 생활속 정원문화 확산에 관한 사항</t>
  </si>
  <si>
    <t>유아숲체험원 조성 및 운영</t>
  </si>
  <si>
    <t>지방정원 조성</t>
  </si>
  <si>
    <t>자동차 등록 관리업무의 계획 수립 운영</t>
  </si>
  <si>
    <t xml:space="preserve">자동차 등록 및 관리에 관한 사항 </t>
  </si>
  <si>
    <t>자동차 등록원부 및 그 밖의 제증명 발급</t>
  </si>
  <si>
    <t>이륜자동차 등록 및 관리에 관한 사항</t>
  </si>
  <si>
    <t>건설기계 등록 및 관리에 관한 사항</t>
  </si>
  <si>
    <t>건설기계 사업자 및 건설기계 조종사에 관한 사항</t>
  </si>
  <si>
    <t>무단방치차량 행정 및 사법처리</t>
  </si>
  <si>
    <t>무보험운전자 사법처리</t>
  </si>
  <si>
    <t>차량 운행정지 등록</t>
  </si>
  <si>
    <t>차량 및 기계장비에 대한 취득세(등록면허세) 부과 업무</t>
  </si>
  <si>
    <t>문산도서관</t>
    <phoneticPr fontId="2" type="noConversion"/>
  </si>
  <si>
    <t>소관세목 부과 및 징수</t>
    <phoneticPr fontId="2" type="noConversion"/>
  </si>
  <si>
    <t>소관세목 독촉 고지</t>
    <phoneticPr fontId="2" type="noConversion"/>
  </si>
  <si>
    <t>여객자동차운송사업(여객, 화물, 택시) 운영 및 계획수립</t>
  </si>
  <si>
    <t>사업용자동차(여객, 화물, 택시, 전세, 건설기계) 지도단속에 관한 사항</t>
  </si>
  <si>
    <t>사업용자동차(여객, 화물, 택시, 전세, 건설기계) 행정처분에 관한 사항</t>
  </si>
  <si>
    <t>사업용자동차(여객, 화물, 택시, 전세)운송사업 인허가(등록) 및 신고에 관한 사항</t>
  </si>
  <si>
    <t>자동차관리사업(정비업, 매매업, 해체재활용업) 인허가(등록) 및 지도∙점검</t>
  </si>
  <si>
    <t>자동차대여사업 인허가(등록) 및 지도∙점검</t>
  </si>
  <si>
    <t>자동차관리법 위반 민원처리 및 행정처분</t>
  </si>
  <si>
    <t>03. </t>
    <phoneticPr fontId="2" type="noConversion"/>
  </si>
  <si>
    <t>교통정책과</t>
  </si>
  <si>
    <t>기술자문위원회 운영</t>
  </si>
  <si>
    <t>국·공유재산 소송수행</t>
    <phoneticPr fontId="2" type="noConversion"/>
  </si>
  <si>
    <t>국·도비, 일반회계 및 특별회계 출납, 결산</t>
    <phoneticPr fontId="2" type="noConversion"/>
  </si>
  <si>
    <t xml:space="preserve">식품·위생용품·공중위생 영업자 위생교육 관리 </t>
    <phoneticPr fontId="2" type="noConversion"/>
  </si>
  <si>
    <t>어린이·사회복지급식관리 지원센터 민간위탁 운영</t>
    <phoneticPr fontId="2" type="noConversion"/>
  </si>
  <si>
    <t>정보화 사업 기획, 발굴, 수립, 시행, 심의</t>
    <phoneticPr fontId="2" type="noConversion"/>
  </si>
  <si>
    <t>여성, 아동 및 가족지원에 대한 주요업무 계획수립</t>
    <phoneticPr fontId="2" type="noConversion"/>
  </si>
  <si>
    <t>가정폭력, 성폭력, 성매매 방지 및 피해자 보호지원</t>
    <phoneticPr fontId="2" type="noConversion"/>
  </si>
  <si>
    <t>마을버스 경영 및 서비스평가 계획 수립 및 운영</t>
  </si>
  <si>
    <t>균형개발과</t>
  </si>
  <si>
    <t>공유재산 유지관리</t>
  </si>
  <si>
    <t>구도심 아름다운 파주 정주환경 정비사업(채색사업)</t>
  </si>
  <si>
    <t>똑버스(도시형, 농촌형) 운영 및 계획수립</t>
    <phoneticPr fontId="2" type="noConversion"/>
  </si>
  <si>
    <t>학생전용 통학순환버스(파프리카) 운영 및 계획수립</t>
    <phoneticPr fontId="2" type="noConversion"/>
  </si>
  <si>
    <t>국·공유재산 관리에 관한 사항[국토교통부(도로), 경기도, 파주시 소유]</t>
    <phoneticPr fontId="2" type="noConversion"/>
  </si>
  <si>
    <t>주정차위반 단속 자원 관리(차량, 인력 등)</t>
  </si>
  <si>
    <t>지적공부등본발급 등 토지민원서류 발급 및 열람(FAX민원 포함)</t>
    <phoneticPr fontId="2" type="noConversion"/>
  </si>
  <si>
    <t>외국인 토지취득 및 토지거래허가(외국인, 법인, 단체)에 관한 사항</t>
    <phoneticPr fontId="2" type="noConversion"/>
  </si>
  <si>
    <t>허가1과</t>
  </si>
  <si>
    <t>녹색제품 구매 관리</t>
  </si>
  <si>
    <t>지하수개발·이용 및 관리에 관한 사항</t>
    <phoneticPr fontId="2" type="noConversion"/>
  </si>
  <si>
    <t>상수도과</t>
  </si>
  <si>
    <t>농업정책에 관한 사항(서무, 기획, 행사 등)</t>
    <phoneticPr fontId="2" type="noConversion"/>
  </si>
  <si>
    <t>농업인력에 관한 사항(청년, 외국인 등)</t>
    <phoneticPr fontId="2" type="noConversion"/>
  </si>
  <si>
    <t>농업기술센터 운영에 관한 사항(청사보안, 시설, 차량 등)</t>
    <phoneticPr fontId="2" type="noConversion"/>
  </si>
  <si>
    <t>농업생산기반시설에 관한 사무(저수지, 양배수장, 관정, 용수 등)</t>
    <phoneticPr fontId="2" type="noConversion"/>
  </si>
  <si>
    <t>국유재산(농림축산식품부 소관) 관리 및 개간 인허가 등</t>
    <phoneticPr fontId="2" type="noConversion"/>
  </si>
  <si>
    <t>농지관리업무(실태조사, 취득, 불법, 소표, 농지위원회 등)</t>
    <phoneticPr fontId="2" type="noConversion"/>
  </si>
  <si>
    <t>농업진흥지역 관리(변경 및 해제 등)</t>
    <phoneticPr fontId="2" type="noConversion"/>
  </si>
  <si>
    <t>농산물 상표에 관한 사항(상표, 브랜드, 조례)</t>
    <phoneticPr fontId="2" type="noConversion"/>
  </si>
  <si>
    <t>농산물 유통에 관한 사항(홍보, 사업, 수출, 인증, 보조사업 등)</t>
    <phoneticPr fontId="2" type="noConversion"/>
  </si>
  <si>
    <t>양곡에 관한 사항(정부양곡수매, 양곡관련 민원사무 등)</t>
    <phoneticPr fontId="2" type="noConversion"/>
  </si>
  <si>
    <t>직불금에 관한 사항(기본, 전략작물 등)</t>
    <phoneticPr fontId="2" type="noConversion"/>
  </si>
  <si>
    <t>친환경농업에 관한 사항(보조사업, 민원사무 등)</t>
    <phoneticPr fontId="2" type="noConversion"/>
  </si>
  <si>
    <t>농업재해에 관한 사항(농작물보험, 농업인보험, 재해관련)</t>
    <phoneticPr fontId="2" type="noConversion"/>
  </si>
  <si>
    <t>농업인 복지에 관한사항(기회소득, 고령, 여성, 귀농, 돌봄 등)</t>
    <phoneticPr fontId="2" type="noConversion"/>
  </si>
  <si>
    <t>농촌산업 육성에 관한 사항(관광, 체험, 재구조화, 빈집 등)</t>
    <phoneticPr fontId="2" type="noConversion"/>
  </si>
  <si>
    <t>가축전염병 매몰지소멸</t>
  </si>
  <si>
    <t>하천 수해복구</t>
    <phoneticPr fontId="2" type="noConversion"/>
  </si>
  <si>
    <t xml:space="preserve">도로교량 및 인도교량(육교) 유지관리(확장 및 신설 제외) </t>
    <phoneticPr fontId="2" type="noConversion"/>
  </si>
  <si>
    <t xml:space="preserve">인도 보수 및 유지관리(신설 제외) </t>
    <phoneticPr fontId="2" type="noConversion"/>
  </si>
  <si>
    <t xml:space="preserve">상급기관 도로보수 시스템관리(제한차량, 도로이정표, 도로보수) </t>
    <phoneticPr fontId="2" type="noConversion"/>
  </si>
  <si>
    <t>건설기계 및 자동차 관련 현년도 과태료 부과징수 및 체납처분</t>
  </si>
  <si>
    <t>파주시 도서관 정책 총괄 및 중장기 발전계획 수립</t>
  </si>
  <si>
    <t>파주시 공공도서관 등록·변경 및 운영 총괄 조정에 관한 사항</t>
  </si>
  <si>
    <t>파주시 도서관 건립 및 조성에 관한 사항</t>
  </si>
  <si>
    <t>파주시 도서관 운영위원회 운영에 관한 사항</t>
  </si>
  <si>
    <t>파주시 장서개발정책 수립 및 장서의 유지·관리</t>
  </si>
  <si>
    <t>파주시 독서진흥 5개년 계획 수립</t>
  </si>
  <si>
    <t>파주시 도서관 홈페이지 및 정보화시스템 통합 운영·관리</t>
  </si>
  <si>
    <t>민간위탁도서관 운영·관리</t>
  </si>
  <si>
    <t>도서관 상호대차(책배달) 통합 운영·관리</t>
  </si>
  <si>
    <t>파주시 공·사립작은도서관 운영 및 지원에 관한 사항</t>
  </si>
  <si>
    <t>민간기록관리 종합계획 및 민간기록물 관리위원회 운영에 관한 사항</t>
  </si>
  <si>
    <t>민간기록물 관리 및 아카이브 시스템 운영·관리</t>
  </si>
  <si>
    <t>주제별기록화 및 민간기록화 사업 운영에 관한 사항</t>
  </si>
  <si>
    <t xml:space="preserve">도서관 연간 운영계획 수립 및 관리 </t>
  </si>
  <si>
    <t>도서관 재산·시설의 유지 및 관리에 관한 사항</t>
  </si>
  <si>
    <t>자료개발 연간 계획수립</t>
  </si>
  <si>
    <t>정보, 자료의 수집·정리·보존에 관한 사항</t>
  </si>
  <si>
    <t>자료 열람 및 대출 등 정보제공에 관한 사항</t>
  </si>
  <si>
    <t>독서문화진흥사업 계획수립 및 독서 시책 추진</t>
  </si>
  <si>
    <t>생애주기별 독서교육·정보활용교육 운영에 관한 사항</t>
  </si>
  <si>
    <t>기관 및 지역사회 도서관 협력사업 추진</t>
  </si>
  <si>
    <t>동아리 및 자원활동가 운영·관리 및 커뮤니티 지원</t>
  </si>
  <si>
    <t>도서관 특화서비스 개발 및 특화시설 운영·관리</t>
  </si>
  <si>
    <t>도서관 상호대차(책이음, 두루두루) 운영·관리</t>
  </si>
  <si>
    <t>개관시간 연장사업 운영에 관한 사항</t>
  </si>
  <si>
    <t>도서관 견학 및 온·오프라인 매체 홍보</t>
  </si>
  <si>
    <t>그 밖에 도서관 운영에 관한 사항</t>
  </si>
  <si>
    <t>교하도서관 BTL 운영·관리</t>
  </si>
  <si>
    <t>파주시 도서관 공동보존서고 운영·관리</t>
  </si>
  <si>
    <t xml:space="preserve">도서관 견학 및 온·오프라인 매체 홍보 </t>
  </si>
  <si>
    <t>정보화서비스 운영·관리</t>
  </si>
  <si>
    <t>파주시 공립작은도서관 운영 및 관리</t>
  </si>
  <si>
    <t>문산도서관</t>
  </si>
  <si>
    <t>시정의 기획, 조정</t>
    <phoneticPr fontId="2" type="noConversion"/>
  </si>
  <si>
    <t>개별주택가격 조사·산정 및 결정·공시에 관한 업무</t>
    <phoneticPr fontId="2" type="noConversion"/>
  </si>
  <si>
    <t>시세 부과 관련 조례·규칙 운영</t>
    <phoneticPr fontId="2" type="noConversion"/>
  </si>
  <si>
    <t>소관세목 비과세·감면 및 사후관리</t>
    <phoneticPr fontId="2" type="noConversion"/>
  </si>
  <si>
    <r>
      <t>재난위험시설 장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바탕체"/>
        <family val="1"/>
        <charset val="129"/>
      </rPr>
      <t>단기계획 수립</t>
    </r>
    <phoneticPr fontId="2" type="noConversion"/>
  </si>
  <si>
    <t>재난관리자원 운영관리(DRSS, 비축관리계획, 민간단체 등의 장비·인력 조사 등)</t>
    <phoneticPr fontId="2" type="noConversion"/>
  </si>
  <si>
    <t>재해예방사업에 관한 사항(위험개선지구, 풍수해생활권, 재해위험저수지, 급경사지)</t>
    <phoneticPr fontId="2" type="noConversion"/>
  </si>
  <si>
    <t>이웃돕기(후원, 결연), 나눔문화확산 사업</t>
    <phoneticPr fontId="2" type="noConversion"/>
  </si>
  <si>
    <t>청년정책 연구 및 우수시책 발굴</t>
    <phoneticPr fontId="2" type="noConversion"/>
  </si>
  <si>
    <t>성장관리계획 수립 및 정비</t>
    <phoneticPr fontId="2" type="noConversion"/>
  </si>
  <si>
    <t>도시계획위원회, 공동(도시계획, 건축)위원회 운영</t>
    <phoneticPr fontId="2" type="noConversion"/>
  </si>
  <si>
    <t>경관가이드라인 제정 및 지원분야 심의, 협의, 조정에 관한 사항</t>
    <phoneticPr fontId="2" type="noConversion"/>
  </si>
  <si>
    <t>공동주택 감리자 지정(건축, 전기) 및 관리(점검, 교체 등)</t>
    <phoneticPr fontId="2" type="noConversion"/>
  </si>
  <si>
    <t>하수도사용료 수탁 부과·징수 업무</t>
    <phoneticPr fontId="2" type="noConversion"/>
  </si>
  <si>
    <t>상수도 사용료 부과·징수에 관한 사항</t>
    <phoneticPr fontId="2" type="noConversion"/>
  </si>
  <si>
    <t>하수도정비기본계획, 하수관로 정비계획 수립 및 실시</t>
    <phoneticPr fontId="2" type="noConversion"/>
  </si>
  <si>
    <t>축산업 경쟁력 강화(한우, 젖소, 가금, 양돈, 양봉, 기타)</t>
    <phoneticPr fontId="2" type="noConversion"/>
  </si>
  <si>
    <t>초지조성(허가, 전용, 협의) 및 사후 관리</t>
    <phoneticPr fontId="2" type="noConversion"/>
  </si>
  <si>
    <t>지하차도 등 도로구조물 유지관리(확장 및 신설 제외)</t>
    <phoneticPr fontId="2" type="noConversion"/>
  </si>
  <si>
    <t>공유림 관리(대부 및 사용허가 결정)</t>
    <phoneticPr fontId="2" type="noConversion"/>
  </si>
  <si>
    <t>문산보건센터</t>
    <phoneticPr fontId="2" type="noConversion"/>
  </si>
  <si>
    <t>부정·불량식품통합신고센터(1399), 국민신문고 등 민원처리</t>
    <phoneticPr fontId="2" type="noConversion"/>
  </si>
  <si>
    <t>식품·공중위생정책 및 음식문화개선</t>
    <phoneticPr fontId="2" type="noConversion"/>
  </si>
  <si>
    <t>식품·공중위생업소 재난배상책임보험관리</t>
    <phoneticPr fontId="2" type="noConversion"/>
  </si>
  <si>
    <t>식품 및 공중위생 등 단속 고발, 행정처분 및 행정소송</t>
    <phoneticPr fontId="2" type="noConversion"/>
  </si>
  <si>
    <t>식품 및 공중위생 관련 영업 신고, 등록, 허가 및 관리 등</t>
    <phoneticPr fontId="2" type="noConversion"/>
  </si>
  <si>
    <t>국민운동단체(새마을회, 바르게살기운동협의회, 한국자유총연맹) 지원 및 관리</t>
    <phoneticPr fontId="2" type="noConversion"/>
  </si>
  <si>
    <r>
      <t>의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바탕체"/>
        <family val="1"/>
        <charset val="129"/>
      </rPr>
      <t>약업소 인허가 및 지도점검 관리업무</t>
    </r>
    <phoneticPr fontId="2" type="noConversion"/>
  </si>
  <si>
    <t>충무계획 수립(보건 및 식품의약품 안전분야)</t>
    <phoneticPr fontId="2" type="noConversion"/>
  </si>
  <si>
    <t>진료실(내과, 한방, 방사선실) 운영관리</t>
    <phoneticPr fontId="2" type="noConversion"/>
  </si>
  <si>
    <t>의료법인, 의료기관 및 의료업소 개설 및 관리</t>
  </si>
  <si>
    <t>취약계층 지원사업(무릎인공관절 수술, 개안수술)</t>
    <phoneticPr fontId="2" type="noConversion"/>
  </si>
  <si>
    <t>정신건강증진사업(정신, 중독, 정신위기대응 등)</t>
    <phoneticPr fontId="2" type="noConversion"/>
  </si>
  <si>
    <t>무면허 의료행위, 무허가업소 등 단속 및 고발</t>
    <phoneticPr fontId="2" type="noConversion"/>
  </si>
  <si>
    <t>감염병 감시·예방 등 관리</t>
    <phoneticPr fontId="2" type="noConversion"/>
  </si>
  <si>
    <t>정신건강증진기관 운영관리(민간위탁, 정신시설)</t>
    <phoneticPr fontId="2" type="noConversion"/>
  </si>
  <si>
    <t>재난응급의료(신속대응반 구성) 운영</t>
    <phoneticPr fontId="2" type="noConversion"/>
  </si>
  <si>
    <t>보건소 소관 계약(공사, 물품, 용역) 및 지출</t>
    <phoneticPr fontId="2" type="noConversion"/>
  </si>
  <si>
    <t>진료실(내과, 방사선실) 운영관리</t>
    <phoneticPr fontId="2" type="noConversion"/>
  </si>
  <si>
    <t>운정보건소 소관 계약(공사, 물품, 용역) 및 지출</t>
    <phoneticPr fontId="2" type="noConversion"/>
  </si>
  <si>
    <t>산림정원과</t>
  </si>
  <si>
    <t>사전연명의료의향서 등록관리 사업 및 장기기증희망등록 사업</t>
    <phoneticPr fontId="2" type="noConversion"/>
  </si>
  <si>
    <t>국가 암 검진사업, 암환자 의료비 지원사업, 일반건강검진에 관한 사항</t>
    <phoneticPr fontId="2" type="noConversion"/>
  </si>
  <si>
    <t>헌혈 장려사업, 호스피스 및 웰다잉 문화 활성화 사업</t>
    <phoneticPr fontId="2" type="noConversion"/>
  </si>
  <si>
    <t>국민영양관리 사업 운영</t>
    <phoneticPr fontId="2" type="noConversion"/>
  </si>
  <si>
    <t>그 밖에 지역주민의 보건의료의 향상, 증진 등에 관한 사항</t>
    <phoneticPr fontId="2" type="noConversion"/>
  </si>
  <si>
    <t>도시관리과</t>
  </si>
  <si>
    <t>치매안심센터 운영 및 치매사업(총괄)에 관한 사항</t>
    <phoneticPr fontId="2" type="noConversion"/>
  </si>
  <si>
    <t>치매사업(지원)에 관한 사항</t>
    <phoneticPr fontId="2" type="noConversion"/>
  </si>
  <si>
    <t>진료실(내과, 산부인과, 방사선실, 물리치료실) 운영관리</t>
    <phoneticPr fontId="2" type="noConversion"/>
  </si>
  <si>
    <t>예산재정실</t>
    <phoneticPr fontId="2" type="noConversion"/>
  </si>
  <si>
    <t>민생경제국</t>
    <phoneticPr fontId="2" type="noConversion"/>
  </si>
  <si>
    <t>민생경제과</t>
    <phoneticPr fontId="2" type="noConversion"/>
  </si>
  <si>
    <t>민생경제 정책에 관한 기본계획 수립 및 시행(상생플랫폼, 공공은행, 민생지원금 등)</t>
    <phoneticPr fontId="2" type="noConversion"/>
  </si>
  <si>
    <t>지역화폐 운영 및 활성화 추진</t>
    <phoneticPr fontId="2" type="noConversion"/>
  </si>
  <si>
    <t>소상공인 지원 관련 사무</t>
    <phoneticPr fontId="2" type="noConversion"/>
  </si>
  <si>
    <t>물가안정 관련 사무</t>
    <phoneticPr fontId="2" type="noConversion"/>
  </si>
  <si>
    <t>유통업 상생발전에 관한 사항</t>
    <phoneticPr fontId="2" type="noConversion"/>
  </si>
  <si>
    <t>착한가격업소 운영 및 관리</t>
    <phoneticPr fontId="2" type="noConversion"/>
  </si>
  <si>
    <t>새마을금고 업무 관련 사무</t>
    <phoneticPr fontId="2" type="noConversion"/>
  </si>
  <si>
    <t>소비자정책심의위원회 및 소비자상담센터 운영</t>
    <phoneticPr fontId="2" type="noConversion"/>
  </si>
  <si>
    <t>담배도소매에 관한 사항</t>
    <phoneticPr fontId="2" type="noConversion"/>
  </si>
  <si>
    <t>특수거래(통신판매, 방문판매, 전화권유판매 등)에 관한 사항</t>
    <phoneticPr fontId="2" type="noConversion"/>
  </si>
  <si>
    <t>대부업 등록 및 관리</t>
    <phoneticPr fontId="2" type="noConversion"/>
  </si>
  <si>
    <t>계량기에 대한 검사·검정·등록 등 사후관리에 관한 사항</t>
    <phoneticPr fontId="2" type="noConversion"/>
  </si>
  <si>
    <t>복권판매업소 지도 및 점검</t>
    <phoneticPr fontId="2" type="noConversion"/>
  </si>
  <si>
    <t>전기통신금융사기 피해예방지원</t>
    <phoneticPr fontId="2" type="noConversion"/>
  </si>
  <si>
    <t>전통시장 관리지원(현대화사업, 활성화사업, 상인회 관리 등)</t>
    <phoneticPr fontId="2" type="noConversion"/>
  </si>
  <si>
    <t>(준)대규모점포 개설등록 및 관리</t>
    <phoneticPr fontId="2" type="noConversion"/>
  </si>
  <si>
    <t>사회적경제기업 육성 및 발굴에 관한 사항</t>
    <phoneticPr fontId="2" type="noConversion"/>
  </si>
  <si>
    <t>협동조합 설립(변경)신고 수리에 관한 사항</t>
    <phoneticPr fontId="2" type="noConversion"/>
  </si>
  <si>
    <t>파주시 사회적경제·마을공동체지원센터 운영에 관한 사항</t>
    <phoneticPr fontId="2" type="noConversion"/>
  </si>
  <si>
    <t>마을공동체 육성 및 발굴에 관한 사항</t>
    <phoneticPr fontId="2" type="noConversion"/>
  </si>
  <si>
    <t>일자리 정책에 관한 기본계획 수립 및 시행</t>
    <phoneticPr fontId="2" type="noConversion"/>
  </si>
  <si>
    <t>일자리 창출 지원 및 우수시책 발굴</t>
    <phoneticPr fontId="2" type="noConversion"/>
  </si>
  <si>
    <t>공공일자리 사업 추진(공공근로, 지역공동체일자리, 희망일자리)</t>
    <phoneticPr fontId="2" type="noConversion"/>
  </si>
  <si>
    <t>지역맞춤형 일자리사업 발굴 및 추진</t>
    <phoneticPr fontId="2" type="noConversion"/>
  </si>
  <si>
    <t>직업소개소 등록 및 관리</t>
    <phoneticPr fontId="2" type="noConversion"/>
  </si>
  <si>
    <t>일자리센터 운영</t>
    <phoneticPr fontId="2" type="noConversion"/>
  </si>
  <si>
    <t>취업박람회 등 채용행사 개최</t>
    <phoneticPr fontId="2" type="noConversion"/>
  </si>
  <si>
    <t>복지대상자 초기상담 및 각종 급여 신청 접수</t>
    <phoneticPr fontId="2" type="noConversion"/>
  </si>
  <si>
    <t>취약계층 고용·복지 서비스 연계</t>
    <phoneticPr fontId="2" type="noConversion"/>
  </si>
  <si>
    <t>고용센터 및 지역자활센터 등 관련기관 연계 업무</t>
    <phoneticPr fontId="2" type="noConversion"/>
  </si>
  <si>
    <t>에너지과</t>
    <phoneticPr fontId="2" type="noConversion"/>
  </si>
  <si>
    <t>중소기업 육성 및 지원 시책 추진</t>
    <phoneticPr fontId="2" type="noConversion"/>
  </si>
  <si>
    <t>중소기업 환경 개선사업 추진</t>
    <phoneticPr fontId="2" type="noConversion"/>
  </si>
  <si>
    <t>중소기업 판로 및 기술 지원</t>
    <phoneticPr fontId="2" type="noConversion"/>
  </si>
  <si>
    <t xml:space="preserve">중소기업제품 공공구매제도 운영 </t>
    <phoneticPr fontId="2" type="noConversion"/>
  </si>
  <si>
    <t>공예산업 육성 지원에 관한 사항</t>
    <phoneticPr fontId="2" type="noConversion"/>
  </si>
  <si>
    <t>투자유치 전략·기획 수립</t>
    <phoneticPr fontId="2" type="noConversion"/>
  </si>
  <si>
    <t>투자유치 관련 제도 정비</t>
    <phoneticPr fontId="2" type="noConversion"/>
  </si>
  <si>
    <t>투자유치 보조금 관리</t>
    <phoneticPr fontId="2" type="noConversion"/>
  </si>
  <si>
    <t>국·내외 기업 투자유치</t>
    <phoneticPr fontId="2" type="noConversion"/>
  </si>
  <si>
    <t>산업(농공)단지 지정·조성(확장 포함)</t>
    <phoneticPr fontId="2" type="noConversion"/>
  </si>
  <si>
    <t>산업단지 조성 관련 계획수립 및 물량 확보</t>
    <phoneticPr fontId="2" type="noConversion"/>
  </si>
  <si>
    <t>산업단지 기반시설 국도비 확보 및 건설</t>
    <phoneticPr fontId="2" type="noConversion"/>
  </si>
  <si>
    <t>산업단지 관리기본계획 수립 및 변경에 관한 사항</t>
    <phoneticPr fontId="2" type="noConversion"/>
  </si>
  <si>
    <t>산업단지 관리(입주계약 및 공장등록)</t>
    <phoneticPr fontId="2" type="noConversion"/>
  </si>
  <si>
    <t>준공된 산업단지 조성원가 산출</t>
    <phoneticPr fontId="2" type="noConversion"/>
  </si>
  <si>
    <t>노사정 관련 지원 및 관리</t>
    <phoneticPr fontId="2" type="noConversion"/>
  </si>
  <si>
    <t>노동조합 설립, 변경 신고 및 관리</t>
    <phoneticPr fontId="2" type="noConversion"/>
  </si>
  <si>
    <t>노동자 및 노동단체 지원에 관한 사항</t>
    <phoneticPr fontId="2" type="noConversion"/>
  </si>
  <si>
    <t>생활임금 제도 추진에 관한 사항</t>
    <phoneticPr fontId="2" type="noConversion"/>
  </si>
  <si>
    <t>도시가스사업법에 관한 사항</t>
    <phoneticPr fontId="2" type="noConversion"/>
  </si>
  <si>
    <t>액화석유가스의 안전관리 및 사업법에 관한 사항</t>
    <phoneticPr fontId="2" type="noConversion"/>
  </si>
  <si>
    <t>고압가스 안전관리법에 관한 사항</t>
    <phoneticPr fontId="2" type="noConversion"/>
  </si>
  <si>
    <t>전력기술관리법(전기설계업, 감리업 등록 및 관리)</t>
    <phoneticPr fontId="2" type="noConversion"/>
  </si>
  <si>
    <t>전기안전관리법(전기안전관리대행 등록 및 관리)</t>
    <phoneticPr fontId="2" type="noConversion"/>
  </si>
  <si>
    <t>전기공사업법(행정처분)</t>
    <phoneticPr fontId="2" type="noConversion"/>
  </si>
  <si>
    <t>전기생활용품 안전법(안전확인대상제품)</t>
    <phoneticPr fontId="2" type="noConversion"/>
  </si>
  <si>
    <t>송배전 선로 협의에 관한 사항</t>
    <phoneticPr fontId="2" type="noConversion"/>
  </si>
  <si>
    <t>석유 및 석유대체연료 사업법에 관한 사항</t>
    <phoneticPr fontId="2" type="noConversion"/>
  </si>
  <si>
    <t>승강기 안전관리법에 관한 사항</t>
    <phoneticPr fontId="2" type="noConversion"/>
  </si>
  <si>
    <t>광업법에 관한 사항</t>
    <phoneticPr fontId="2" type="noConversion"/>
  </si>
  <si>
    <t>연탄수급 관리</t>
    <phoneticPr fontId="2" type="noConversion"/>
  </si>
  <si>
    <t>지역에너지계획 수립</t>
    <phoneticPr fontId="2" type="noConversion"/>
  </si>
  <si>
    <t>RE100산업 지원 및 확대</t>
    <phoneticPr fontId="2" type="noConversion"/>
  </si>
  <si>
    <t>신재생에너지 보급</t>
    <phoneticPr fontId="2" type="noConversion"/>
  </si>
  <si>
    <t xml:space="preserve">에너지 교육 및 홍보 </t>
    <phoneticPr fontId="2" type="noConversion"/>
  </si>
  <si>
    <t>에너지 복지사업</t>
    <phoneticPr fontId="2" type="noConversion"/>
  </si>
  <si>
    <t>전기사업허가</t>
    <phoneticPr fontId="2" type="noConversion"/>
  </si>
  <si>
    <t>전기·수소차 보급 및 인프라 구축</t>
    <phoneticPr fontId="2" type="noConversion"/>
  </si>
  <si>
    <t>전기차량 충전구역 위반행위 단속</t>
    <phoneticPr fontId="2" type="noConversion"/>
  </si>
  <si>
    <t>발전소주변지역 지원</t>
    <phoneticPr fontId="2" type="noConversion"/>
  </si>
  <si>
    <t>수소산업 지원 및 확대</t>
    <phoneticPr fontId="2" type="noConversion"/>
  </si>
  <si>
    <t>AI 관련사업 기획, 시행, 심의</t>
    <phoneticPr fontId="2" type="noConversion"/>
  </si>
  <si>
    <t>평화경제특구 조성</t>
    <phoneticPr fontId="2" type="noConversion"/>
  </si>
  <si>
    <t>경제자유구역 기업유치 및 관련 행사, 입주기업 지원</t>
    <phoneticPr fontId="2" type="noConversion"/>
  </si>
  <si>
    <t>파주메디컬클러스터 조성사업</t>
    <phoneticPr fontId="2" type="noConversion"/>
  </si>
  <si>
    <t>경제자유구역 조성</t>
    <phoneticPr fontId="2" type="noConversion"/>
  </si>
  <si>
    <t>주한미군 공여구역 주변지역 등 발전종합계획 업무총괄</t>
    <phoneticPr fontId="2" type="noConversion"/>
  </si>
  <si>
    <t>사업시행(변경)승인(미군공여구역법)</t>
    <phoneticPr fontId="2" type="noConversion"/>
  </si>
  <si>
    <t>11. </t>
    <phoneticPr fontId="2" type="noConversion"/>
  </si>
  <si>
    <t>12. </t>
    <phoneticPr fontId="2" type="noConversion"/>
  </si>
  <si>
    <t>13. </t>
    <phoneticPr fontId="2" type="noConversion"/>
  </si>
  <si>
    <t>14. </t>
    <phoneticPr fontId="2" type="noConversion"/>
  </si>
  <si>
    <t>15. </t>
    <phoneticPr fontId="2" type="noConversion"/>
  </si>
  <si>
    <t>04. </t>
    <phoneticPr fontId="2" type="noConversion"/>
  </si>
  <si>
    <t>05. </t>
    <phoneticPr fontId="2" type="noConversion"/>
  </si>
  <si>
    <t>06. </t>
    <phoneticPr fontId="2" type="noConversion"/>
  </si>
  <si>
    <t>07. </t>
    <phoneticPr fontId="2" type="noConversion"/>
  </si>
  <si>
    <t>08. </t>
    <phoneticPr fontId="2" type="noConversion"/>
  </si>
  <si>
    <t>09. </t>
    <phoneticPr fontId="2" type="noConversion"/>
  </si>
  <si>
    <t>특성화 마을 유지관리</t>
    <phoneticPr fontId="2" type="noConversion"/>
  </si>
  <si>
    <t xml:space="preserve"> </t>
    <phoneticPr fontId="2" type="noConversion"/>
  </si>
  <si>
    <t>03. </t>
    <phoneticPr fontId="2" type="noConversion"/>
  </si>
  <si>
    <t>04. </t>
    <phoneticPr fontId="2" type="noConversion"/>
  </si>
  <si>
    <t>05. </t>
    <phoneticPr fontId="2" type="noConversion"/>
  </si>
  <si>
    <t>06. </t>
    <phoneticPr fontId="2" type="noConversion"/>
  </si>
  <si>
    <t>07. </t>
    <phoneticPr fontId="2" type="noConversion"/>
  </si>
  <si>
    <t>08. </t>
    <phoneticPr fontId="2" type="noConversion"/>
  </si>
  <si>
    <t>09. </t>
    <phoneticPr fontId="2" type="noConversion"/>
  </si>
  <si>
    <t>[별표 6] &lt;개정 2025. 12. 26&gt;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</si>
</sst>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color theme="1"/>
      <name val="바탕체"/>
      <family val="1"/>
      <charset val="129"/>
    </font>
    <font>
      <b/>
      <sz val="12"/>
      <color theme="1"/>
      <name val="바탕체"/>
      <family val="1"/>
      <charset val="129"/>
    </font>
    <font>
      <sz val="11"/>
      <color theme="1"/>
      <name val="바탕체"/>
      <family val="1"/>
      <charset val="129"/>
    </font>
    <font>
      <sz val="10"/>
      <color theme="1"/>
      <name val="바탕체"/>
      <family val="1"/>
      <charset val="129"/>
    </font>
    <font>
      <b/>
      <sz val="18"/>
      <color theme="1"/>
      <name val="바탕"/>
      <family val="1"/>
      <charset val="129"/>
    </font>
    <font>
      <b/>
      <sz val="20"/>
      <color theme="1"/>
      <name val="바탕"/>
      <family val="1"/>
      <charset val="129"/>
    </font>
    <font>
      <sz val="12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>
      <alignment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5" xfId="0" quotePrefix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justify" vertical="center" shrinkToFi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8" xfId="2" applyFont="1" applyFill="1" applyBorder="1" applyAlignment="1">
      <alignment horizontal="justify" vertical="center" wrapText="1"/>
    </xf>
    <xf numFmtId="0" fontId="3" fillId="0" borderId="5" xfId="2" applyFont="1" applyFill="1" applyBorder="1" applyAlignment="1">
      <alignment horizontal="justify" vertical="center" wrapText="1"/>
    </xf>
    <xf numFmtId="0" fontId="3" fillId="0" borderId="5" xfId="2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justify" vertical="center" wrapText="1"/>
    </xf>
    <xf numFmtId="0" fontId="3" fillId="0" borderId="5" xfId="2" applyNumberFormat="1" applyFont="1" applyFill="1" applyBorder="1" applyAlignment="1">
      <alignment horizontal="justify" vertical="center" wrapText="1"/>
    </xf>
    <xf numFmtId="0" fontId="3" fillId="0" borderId="5" xfId="2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4" fillId="0" borderId="9" xfId="2" applyNumberFormat="1" applyFont="1" applyFill="1" applyBorder="1" applyAlignment="1">
      <alignment horizontal="center" vertical="center" wrapText="1"/>
    </xf>
    <xf numFmtId="0" fontId="4" fillId="0" borderId="10" xfId="2" applyNumberFormat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5" xfId="1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4" fillId="0" borderId="9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표준" xfId="0" builtinId="0"/>
    <cellStyle name="표준 2" xfId="2"/>
    <cellStyle name="표준 3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1907FD"/>
      <color rgb="FF0F0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6"/>
  <sheetViews>
    <sheetView showGridLines="0" tabSelected="1" view="pageBreakPreview" zoomScaleNormal="115" zoomScaleSheetLayoutView="100" workbookViewId="0">
      <selection sqref="A1:D1"/>
    </sheetView>
  </sheetViews>
  <sheetFormatPr defaultColWidth="8.88671875" defaultRowHeight="20.100000000000001" customHeight="1" x14ac:dyDescent="0.15"/>
  <cols>
    <col min="1" max="1" width="19.6640625" style="11" customWidth="1"/>
    <col min="2" max="2" width="9" style="3" bestFit="1" customWidth="1"/>
    <col min="3" max="3" width="89" style="4" customWidth="1"/>
    <col min="4" max="4" width="16.44140625" style="61" customWidth="1"/>
    <col min="5" max="16384" width="8.88671875" style="1"/>
  </cols>
  <sheetData>
    <row r="1" spans="1:4" s="5" customFormat="1" ht="18.75" customHeight="1" x14ac:dyDescent="0.15">
      <c r="A1" s="65" t="s">
        <v>1435</v>
      </c>
      <c r="B1" s="65"/>
      <c r="C1" s="65"/>
      <c r="D1" s="65"/>
    </row>
    <row r="2" spans="1:4" s="6" customFormat="1" ht="27" customHeight="1" x14ac:dyDescent="0.15">
      <c r="A2" s="66" t="s">
        <v>244</v>
      </c>
      <c r="B2" s="66"/>
      <c r="C2" s="66"/>
      <c r="D2" s="66"/>
    </row>
    <row r="3" spans="1:4" s="6" customFormat="1" ht="11.25" customHeight="1" x14ac:dyDescent="0.15">
      <c r="A3" s="53"/>
      <c r="B3" s="53"/>
      <c r="C3" s="53"/>
      <c r="D3" s="56"/>
    </row>
    <row r="4" spans="1:4" ht="20.100000000000001" customHeight="1" x14ac:dyDescent="0.15">
      <c r="A4" s="12" t="s">
        <v>0</v>
      </c>
      <c r="B4" s="67" t="s">
        <v>174</v>
      </c>
      <c r="C4" s="68"/>
      <c r="D4" s="62" t="s">
        <v>175</v>
      </c>
    </row>
    <row r="5" spans="1:4" ht="20.100000000000001" customHeight="1" x14ac:dyDescent="0.15">
      <c r="A5" s="13" t="s">
        <v>9</v>
      </c>
      <c r="B5" s="7" t="s">
        <v>1</v>
      </c>
      <c r="C5" s="23" t="s">
        <v>8</v>
      </c>
      <c r="D5" s="57"/>
    </row>
    <row r="6" spans="1:4" ht="20.100000000000001" customHeight="1" x14ac:dyDescent="0.15">
      <c r="A6" s="15"/>
      <c r="B6" s="7" t="s">
        <v>2</v>
      </c>
      <c r="C6" s="23" t="s">
        <v>263</v>
      </c>
      <c r="D6" s="57"/>
    </row>
    <row r="7" spans="1:4" ht="20.100000000000001" customHeight="1" x14ac:dyDescent="0.15">
      <c r="A7" s="15"/>
      <c r="B7" s="7" t="s">
        <v>3</v>
      </c>
      <c r="C7" s="23" t="s">
        <v>264</v>
      </c>
      <c r="D7" s="57"/>
    </row>
    <row r="8" spans="1:4" ht="20.100000000000001" customHeight="1" x14ac:dyDescent="0.15">
      <c r="A8" s="15"/>
      <c r="B8" s="7" t="s">
        <v>4</v>
      </c>
      <c r="C8" s="23" t="s">
        <v>265</v>
      </c>
      <c r="D8" s="57"/>
    </row>
    <row r="9" spans="1:4" ht="20.100000000000001" customHeight="1" x14ac:dyDescent="0.15">
      <c r="A9" s="15"/>
      <c r="B9" s="7" t="s">
        <v>5</v>
      </c>
      <c r="C9" s="23" t="s">
        <v>266</v>
      </c>
      <c r="D9" s="57"/>
    </row>
    <row r="10" spans="1:4" ht="20.100000000000001" customHeight="1" x14ac:dyDescent="0.15">
      <c r="A10" s="15"/>
      <c r="B10" s="7" t="s">
        <v>6</v>
      </c>
      <c r="C10" s="23" t="s">
        <v>267</v>
      </c>
      <c r="D10" s="57"/>
    </row>
    <row r="11" spans="1:4" ht="20.100000000000001" customHeight="1" x14ac:dyDescent="0.15">
      <c r="A11" s="15"/>
      <c r="B11" s="7" t="s">
        <v>7</v>
      </c>
      <c r="C11" s="23" t="s">
        <v>268</v>
      </c>
      <c r="D11" s="57"/>
    </row>
    <row r="12" spans="1:4" ht="20.100000000000001" customHeight="1" x14ac:dyDescent="0.15">
      <c r="A12" s="15"/>
      <c r="B12" s="7" t="s">
        <v>11</v>
      </c>
      <c r="C12" s="23" t="s">
        <v>269</v>
      </c>
      <c r="D12" s="57"/>
    </row>
    <row r="13" spans="1:4" ht="20.100000000000001" customHeight="1" x14ac:dyDescent="0.15">
      <c r="A13" s="15"/>
      <c r="B13" s="7" t="s">
        <v>12</v>
      </c>
      <c r="C13" s="23" t="s">
        <v>10</v>
      </c>
      <c r="D13" s="57"/>
    </row>
    <row r="14" spans="1:4" ht="20.100000000000001" customHeight="1" x14ac:dyDescent="0.15">
      <c r="A14" s="12"/>
      <c r="B14" s="7"/>
      <c r="C14" s="23"/>
      <c r="D14" s="57"/>
    </row>
    <row r="15" spans="1:4" ht="20.100000000000001" customHeight="1" x14ac:dyDescent="0.15">
      <c r="A15" s="13" t="s">
        <v>173</v>
      </c>
      <c r="B15" s="7" t="s">
        <v>1</v>
      </c>
      <c r="C15" s="23" t="s">
        <v>1283</v>
      </c>
      <c r="D15" s="57"/>
    </row>
    <row r="16" spans="1:4" ht="20.100000000000001" customHeight="1" x14ac:dyDescent="0.15">
      <c r="A16" s="15"/>
      <c r="B16" s="7" t="s">
        <v>2</v>
      </c>
      <c r="C16" s="23" t="s">
        <v>37</v>
      </c>
      <c r="D16" s="57"/>
    </row>
    <row r="17" spans="1:4" ht="20.100000000000001" customHeight="1" x14ac:dyDescent="0.15">
      <c r="A17" s="15"/>
      <c r="B17" s="7" t="s">
        <v>3</v>
      </c>
      <c r="C17" s="23" t="s">
        <v>38</v>
      </c>
      <c r="D17" s="57"/>
    </row>
    <row r="18" spans="1:4" ht="20.100000000000001" customHeight="1" x14ac:dyDescent="0.15">
      <c r="A18" s="15"/>
      <c r="B18" s="7" t="s">
        <v>4</v>
      </c>
      <c r="C18" s="23" t="s">
        <v>270</v>
      </c>
      <c r="D18" s="57"/>
    </row>
    <row r="19" spans="1:4" ht="20.100000000000001" customHeight="1" x14ac:dyDescent="0.15">
      <c r="A19" s="15"/>
      <c r="B19" s="7" t="s">
        <v>5</v>
      </c>
      <c r="C19" s="23" t="s">
        <v>39</v>
      </c>
      <c r="D19" s="57"/>
    </row>
    <row r="20" spans="1:4" ht="20.100000000000001" customHeight="1" x14ac:dyDescent="0.15">
      <c r="A20" s="15"/>
      <c r="B20" s="7" t="s">
        <v>6</v>
      </c>
      <c r="C20" s="35" t="s">
        <v>202</v>
      </c>
      <c r="D20" s="57"/>
    </row>
    <row r="21" spans="1:4" ht="20.100000000000001" customHeight="1" x14ac:dyDescent="0.15">
      <c r="A21" s="15"/>
      <c r="B21" s="7" t="s">
        <v>7</v>
      </c>
      <c r="C21" s="23" t="s">
        <v>40</v>
      </c>
      <c r="D21" s="57"/>
    </row>
    <row r="22" spans="1:4" ht="20.100000000000001" customHeight="1" x14ac:dyDescent="0.15">
      <c r="A22" s="15"/>
      <c r="B22" s="7" t="s">
        <v>11</v>
      </c>
      <c r="C22" s="23" t="s">
        <v>41</v>
      </c>
      <c r="D22" s="57"/>
    </row>
    <row r="23" spans="1:4" ht="20.100000000000001" customHeight="1" x14ac:dyDescent="0.15">
      <c r="A23" s="15"/>
      <c r="B23" s="7" t="s">
        <v>12</v>
      </c>
      <c r="C23" s="23" t="s">
        <v>42</v>
      </c>
      <c r="D23" s="57"/>
    </row>
    <row r="24" spans="1:4" ht="20.100000000000001" customHeight="1" x14ac:dyDescent="0.15">
      <c r="A24" s="15"/>
      <c r="B24" s="7" t="s">
        <v>13</v>
      </c>
      <c r="C24" s="23" t="s">
        <v>271</v>
      </c>
      <c r="D24" s="57"/>
    </row>
    <row r="25" spans="1:4" ht="20.100000000000001" customHeight="1" x14ac:dyDescent="0.15">
      <c r="A25" s="15"/>
      <c r="B25" s="7" t="s">
        <v>14</v>
      </c>
      <c r="C25" s="23" t="s">
        <v>203</v>
      </c>
      <c r="D25" s="57"/>
    </row>
    <row r="26" spans="1:4" ht="20.100000000000001" customHeight="1" x14ac:dyDescent="0.15">
      <c r="A26" s="15"/>
      <c r="B26" s="7" t="s">
        <v>15</v>
      </c>
      <c r="C26" s="23" t="s">
        <v>204</v>
      </c>
      <c r="D26" s="57"/>
    </row>
    <row r="27" spans="1:4" ht="20.100000000000001" customHeight="1" x14ac:dyDescent="0.15">
      <c r="A27" s="15"/>
      <c r="B27" s="7" t="s">
        <v>16</v>
      </c>
      <c r="C27" s="23" t="s">
        <v>205</v>
      </c>
      <c r="D27" s="57"/>
    </row>
    <row r="28" spans="1:4" ht="20.100000000000001" customHeight="1" x14ac:dyDescent="0.15">
      <c r="A28" s="15"/>
      <c r="B28" s="7" t="s">
        <v>18</v>
      </c>
      <c r="C28" s="23" t="s">
        <v>206</v>
      </c>
      <c r="D28" s="57"/>
    </row>
    <row r="29" spans="1:4" ht="20.100000000000001" customHeight="1" x14ac:dyDescent="0.15">
      <c r="A29" s="15"/>
      <c r="B29" s="7" t="s">
        <v>17</v>
      </c>
      <c r="C29" s="35" t="s">
        <v>272</v>
      </c>
      <c r="D29" s="57"/>
    </row>
    <row r="30" spans="1:4" ht="20.100000000000001" customHeight="1" x14ac:dyDescent="0.15">
      <c r="A30" s="15"/>
      <c r="B30" s="7" t="s">
        <v>19</v>
      </c>
      <c r="C30" s="23" t="s">
        <v>43</v>
      </c>
      <c r="D30" s="57"/>
    </row>
    <row r="31" spans="1:4" ht="20.100000000000001" customHeight="1" x14ac:dyDescent="0.15">
      <c r="A31" s="15"/>
      <c r="B31" s="7" t="s">
        <v>20</v>
      </c>
      <c r="C31" s="23" t="s">
        <v>44</v>
      </c>
      <c r="D31" s="57"/>
    </row>
    <row r="32" spans="1:4" ht="20.100000000000001" customHeight="1" x14ac:dyDescent="0.15">
      <c r="A32" s="15"/>
      <c r="B32" s="7" t="s">
        <v>21</v>
      </c>
      <c r="C32" s="23" t="s">
        <v>207</v>
      </c>
      <c r="D32" s="57"/>
    </row>
    <row r="33" spans="1:4" ht="20.100000000000001" customHeight="1" x14ac:dyDescent="0.15">
      <c r="A33" s="15"/>
      <c r="B33" s="7" t="s">
        <v>22</v>
      </c>
      <c r="C33" s="23" t="s">
        <v>208</v>
      </c>
      <c r="D33" s="57"/>
    </row>
    <row r="34" spans="1:4" ht="20.100000000000001" customHeight="1" x14ac:dyDescent="0.15">
      <c r="A34" s="15"/>
      <c r="B34" s="7" t="s">
        <v>23</v>
      </c>
      <c r="C34" s="23" t="s">
        <v>209</v>
      </c>
      <c r="D34" s="57"/>
    </row>
    <row r="35" spans="1:4" ht="20.100000000000001" customHeight="1" x14ac:dyDescent="0.15">
      <c r="A35" s="12"/>
      <c r="B35" s="7"/>
      <c r="C35" s="24"/>
      <c r="D35" s="57"/>
    </row>
    <row r="36" spans="1:4" ht="20.100000000000001" customHeight="1" x14ac:dyDescent="0.15">
      <c r="A36" s="13" t="s">
        <v>35</v>
      </c>
      <c r="B36" s="7" t="s">
        <v>1</v>
      </c>
      <c r="C36" s="2" t="s">
        <v>273</v>
      </c>
      <c r="D36" s="57"/>
    </row>
    <row r="37" spans="1:4" ht="20.100000000000001" customHeight="1" x14ac:dyDescent="0.15">
      <c r="A37" s="15"/>
      <c r="B37" s="7" t="s">
        <v>2</v>
      </c>
      <c r="C37" s="2" t="s">
        <v>210</v>
      </c>
      <c r="D37" s="57"/>
    </row>
    <row r="38" spans="1:4" ht="20.100000000000001" customHeight="1" x14ac:dyDescent="0.15">
      <c r="A38" s="15"/>
      <c r="B38" s="7" t="s">
        <v>3</v>
      </c>
      <c r="C38" s="2" t="s">
        <v>274</v>
      </c>
      <c r="D38" s="57"/>
    </row>
    <row r="39" spans="1:4" ht="20.100000000000001" customHeight="1" x14ac:dyDescent="0.15">
      <c r="A39" s="15"/>
      <c r="B39" s="7" t="s">
        <v>4</v>
      </c>
      <c r="C39" s="2" t="s">
        <v>275</v>
      </c>
      <c r="D39" s="57"/>
    </row>
    <row r="40" spans="1:4" ht="20.100000000000001" customHeight="1" x14ac:dyDescent="0.15">
      <c r="A40" s="15"/>
      <c r="B40" s="7" t="s">
        <v>5</v>
      </c>
      <c r="C40" s="2" t="s">
        <v>276</v>
      </c>
      <c r="D40" s="57"/>
    </row>
    <row r="41" spans="1:4" ht="20.100000000000001" customHeight="1" x14ac:dyDescent="0.15">
      <c r="A41" s="15"/>
      <c r="B41" s="7" t="s">
        <v>6</v>
      </c>
      <c r="C41" s="2" t="s">
        <v>277</v>
      </c>
      <c r="D41" s="57"/>
    </row>
    <row r="42" spans="1:4" ht="20.100000000000001" customHeight="1" x14ac:dyDescent="0.15">
      <c r="A42" s="15"/>
      <c r="B42" s="7" t="s">
        <v>7</v>
      </c>
      <c r="C42" s="2" t="s">
        <v>212</v>
      </c>
      <c r="D42" s="57"/>
    </row>
    <row r="43" spans="1:4" ht="20.100000000000001" customHeight="1" x14ac:dyDescent="0.15">
      <c r="A43" s="15"/>
      <c r="B43" s="7" t="s">
        <v>11</v>
      </c>
      <c r="C43" s="2" t="s">
        <v>211</v>
      </c>
      <c r="D43" s="57"/>
    </row>
    <row r="44" spans="1:4" ht="20.100000000000001" customHeight="1" x14ac:dyDescent="0.15">
      <c r="A44" s="15"/>
      <c r="B44" s="7" t="s">
        <v>12</v>
      </c>
      <c r="C44" s="2" t="s">
        <v>278</v>
      </c>
      <c r="D44" s="57"/>
    </row>
    <row r="45" spans="1:4" ht="20.100000000000001" customHeight="1" x14ac:dyDescent="0.15">
      <c r="A45" s="15"/>
      <c r="B45" s="7" t="s">
        <v>13</v>
      </c>
      <c r="C45" s="2" t="s">
        <v>279</v>
      </c>
      <c r="D45" s="57"/>
    </row>
    <row r="46" spans="1:4" ht="20.100000000000001" customHeight="1" x14ac:dyDescent="0.15">
      <c r="A46" s="15"/>
      <c r="B46" s="7" t="s">
        <v>14</v>
      </c>
      <c r="C46" s="2" t="s">
        <v>280</v>
      </c>
      <c r="D46" s="57"/>
    </row>
    <row r="47" spans="1:4" ht="20.100000000000001" customHeight="1" x14ac:dyDescent="0.15">
      <c r="A47" s="12"/>
      <c r="B47" s="7"/>
      <c r="C47" s="47"/>
      <c r="D47" s="57"/>
    </row>
    <row r="48" spans="1:4" ht="20.100000000000001" customHeight="1" x14ac:dyDescent="0.15">
      <c r="A48" s="12" t="s">
        <v>1333</v>
      </c>
      <c r="B48" s="7"/>
      <c r="C48" s="47"/>
      <c r="D48" s="57"/>
    </row>
    <row r="49" spans="1:4" ht="20.100000000000001" customHeight="1" x14ac:dyDescent="0.15">
      <c r="A49" s="13" t="s">
        <v>189</v>
      </c>
      <c r="B49" s="7" t="s">
        <v>1</v>
      </c>
      <c r="C49" s="26" t="s">
        <v>281</v>
      </c>
      <c r="D49" s="57"/>
    </row>
    <row r="50" spans="1:4" ht="20.100000000000001" customHeight="1" x14ac:dyDescent="0.15">
      <c r="A50" s="15"/>
      <c r="B50" s="7" t="s">
        <v>2</v>
      </c>
      <c r="C50" s="23" t="s">
        <v>282</v>
      </c>
      <c r="D50" s="57"/>
    </row>
    <row r="51" spans="1:4" ht="20.100000000000001" customHeight="1" x14ac:dyDescent="0.15">
      <c r="A51" s="15"/>
      <c r="B51" s="7" t="s">
        <v>3</v>
      </c>
      <c r="C51" s="23" t="s">
        <v>283</v>
      </c>
      <c r="D51" s="57"/>
    </row>
    <row r="52" spans="1:4" ht="20.100000000000001" customHeight="1" x14ac:dyDescent="0.15">
      <c r="A52" s="15"/>
      <c r="B52" s="7" t="s">
        <v>4</v>
      </c>
      <c r="C52" s="23" t="s">
        <v>69</v>
      </c>
      <c r="D52" s="57"/>
    </row>
    <row r="53" spans="1:4" ht="20.100000000000001" customHeight="1" x14ac:dyDescent="0.15">
      <c r="A53" s="15"/>
      <c r="B53" s="7" t="s">
        <v>5</v>
      </c>
      <c r="C53" s="23" t="s">
        <v>284</v>
      </c>
      <c r="D53" s="57"/>
    </row>
    <row r="54" spans="1:4" ht="20.100000000000001" customHeight="1" x14ac:dyDescent="0.15">
      <c r="A54" s="15"/>
      <c r="B54" s="7" t="s">
        <v>6</v>
      </c>
      <c r="C54" s="23" t="s">
        <v>285</v>
      </c>
      <c r="D54" s="57"/>
    </row>
    <row r="55" spans="1:4" ht="20.100000000000001" customHeight="1" x14ac:dyDescent="0.15">
      <c r="A55" s="15"/>
      <c r="B55" s="7" t="s">
        <v>7</v>
      </c>
      <c r="C55" s="23" t="s">
        <v>45</v>
      </c>
      <c r="D55" s="57"/>
    </row>
    <row r="56" spans="1:4" ht="20.100000000000001" customHeight="1" x14ac:dyDescent="0.15">
      <c r="A56" s="15"/>
      <c r="B56" s="7" t="s">
        <v>11</v>
      </c>
      <c r="C56" s="23" t="s">
        <v>46</v>
      </c>
      <c r="D56" s="57"/>
    </row>
    <row r="57" spans="1:4" ht="20.100000000000001" customHeight="1" x14ac:dyDescent="0.15">
      <c r="A57" s="15" t="s">
        <v>189</v>
      </c>
      <c r="B57" s="7" t="s">
        <v>12</v>
      </c>
      <c r="C57" s="23" t="s">
        <v>47</v>
      </c>
      <c r="D57" s="57"/>
    </row>
    <row r="58" spans="1:4" ht="20.100000000000001" customHeight="1" x14ac:dyDescent="0.15">
      <c r="A58" s="15"/>
      <c r="B58" s="7" t="s">
        <v>13</v>
      </c>
      <c r="C58" s="23" t="s">
        <v>48</v>
      </c>
      <c r="D58" s="57"/>
    </row>
    <row r="59" spans="1:4" ht="20.100000000000001" customHeight="1" x14ac:dyDescent="0.15">
      <c r="A59" s="15"/>
      <c r="B59" s="7" t="s">
        <v>14</v>
      </c>
      <c r="C59" s="23" t="s">
        <v>213</v>
      </c>
      <c r="D59" s="57"/>
    </row>
    <row r="60" spans="1:4" ht="20.100000000000001" customHeight="1" x14ac:dyDescent="0.15">
      <c r="A60" s="15"/>
      <c r="B60" s="7" t="s">
        <v>15</v>
      </c>
      <c r="C60" s="23" t="s">
        <v>214</v>
      </c>
      <c r="D60" s="57"/>
    </row>
    <row r="61" spans="1:4" ht="20.100000000000001" customHeight="1" x14ac:dyDescent="0.15">
      <c r="A61" s="15"/>
      <c r="B61" s="7" t="s">
        <v>16</v>
      </c>
      <c r="C61" s="23" t="s">
        <v>215</v>
      </c>
      <c r="D61" s="57"/>
    </row>
    <row r="62" spans="1:4" ht="20.100000000000001" customHeight="1" x14ac:dyDescent="0.15">
      <c r="A62" s="15"/>
      <c r="B62" s="7" t="s">
        <v>18</v>
      </c>
      <c r="C62" s="23" t="s">
        <v>49</v>
      </c>
      <c r="D62" s="57"/>
    </row>
    <row r="63" spans="1:4" ht="20.100000000000001" customHeight="1" x14ac:dyDescent="0.15">
      <c r="A63" s="15"/>
      <c r="B63" s="7" t="s">
        <v>17</v>
      </c>
      <c r="C63" s="23" t="s">
        <v>51</v>
      </c>
      <c r="D63" s="57"/>
    </row>
    <row r="64" spans="1:4" ht="20.100000000000001" customHeight="1" x14ac:dyDescent="0.15">
      <c r="A64" s="15"/>
      <c r="B64" s="7" t="s">
        <v>19</v>
      </c>
      <c r="C64" s="23" t="s">
        <v>216</v>
      </c>
      <c r="D64" s="57"/>
    </row>
    <row r="65" spans="1:4" ht="20.100000000000001" customHeight="1" x14ac:dyDescent="0.15">
      <c r="A65" s="15"/>
      <c r="B65" s="7" t="s">
        <v>20</v>
      </c>
      <c r="C65" s="23" t="s">
        <v>53</v>
      </c>
      <c r="D65" s="57"/>
    </row>
    <row r="66" spans="1:4" ht="20.100000000000001" customHeight="1" x14ac:dyDescent="0.15">
      <c r="A66" s="15"/>
      <c r="B66" s="7" t="s">
        <v>21</v>
      </c>
      <c r="C66" s="23" t="s">
        <v>55</v>
      </c>
      <c r="D66" s="57"/>
    </row>
    <row r="67" spans="1:4" ht="20.100000000000001" customHeight="1" x14ac:dyDescent="0.15">
      <c r="A67" s="15"/>
      <c r="B67" s="7" t="s">
        <v>22</v>
      </c>
      <c r="C67" s="23" t="s">
        <v>286</v>
      </c>
      <c r="D67" s="57"/>
    </row>
    <row r="68" spans="1:4" ht="20.100000000000001" customHeight="1" x14ac:dyDescent="0.15">
      <c r="A68" s="15"/>
      <c r="B68" s="7" t="s">
        <v>23</v>
      </c>
      <c r="C68" s="23" t="s">
        <v>60</v>
      </c>
      <c r="D68" s="57"/>
    </row>
    <row r="69" spans="1:4" ht="20.100000000000001" customHeight="1" x14ac:dyDescent="0.15">
      <c r="A69" s="15"/>
      <c r="B69" s="7" t="s">
        <v>26</v>
      </c>
      <c r="C69" s="23" t="s">
        <v>62</v>
      </c>
      <c r="D69" s="57"/>
    </row>
    <row r="70" spans="1:4" ht="20.100000000000001" customHeight="1" x14ac:dyDescent="0.15">
      <c r="A70" s="15"/>
      <c r="B70" s="7" t="s">
        <v>24</v>
      </c>
      <c r="C70" s="23" t="s">
        <v>64</v>
      </c>
      <c r="D70" s="57"/>
    </row>
    <row r="71" spans="1:4" ht="20.100000000000001" customHeight="1" x14ac:dyDescent="0.15">
      <c r="A71" s="15"/>
      <c r="B71" s="7" t="s">
        <v>25</v>
      </c>
      <c r="C71" s="23" t="s">
        <v>66</v>
      </c>
      <c r="D71" s="57"/>
    </row>
    <row r="72" spans="1:4" ht="20.100000000000001" customHeight="1" x14ac:dyDescent="0.15">
      <c r="A72" s="15"/>
      <c r="B72" s="7" t="s">
        <v>27</v>
      </c>
      <c r="C72" s="23" t="s">
        <v>68</v>
      </c>
      <c r="D72" s="57"/>
    </row>
    <row r="73" spans="1:4" ht="20.100000000000001" customHeight="1" x14ac:dyDescent="0.15">
      <c r="A73" s="15"/>
      <c r="B73" s="7" t="s">
        <v>28</v>
      </c>
      <c r="C73" s="23" t="s">
        <v>287</v>
      </c>
      <c r="D73" s="57"/>
    </row>
    <row r="74" spans="1:4" ht="20.100000000000001" customHeight="1" x14ac:dyDescent="0.15">
      <c r="A74" s="15"/>
      <c r="B74" s="7" t="s">
        <v>29</v>
      </c>
      <c r="C74" s="23" t="s">
        <v>70</v>
      </c>
      <c r="D74" s="57"/>
    </row>
    <row r="75" spans="1:4" ht="20.100000000000001" customHeight="1" x14ac:dyDescent="0.15">
      <c r="A75" s="15"/>
      <c r="B75" s="7" t="s">
        <v>30</v>
      </c>
      <c r="C75" s="23" t="s">
        <v>71</v>
      </c>
      <c r="D75" s="57"/>
    </row>
    <row r="76" spans="1:4" ht="20.100000000000001" customHeight="1" x14ac:dyDescent="0.15">
      <c r="A76" s="15"/>
      <c r="B76" s="7" t="s">
        <v>31</v>
      </c>
      <c r="C76" s="23" t="s">
        <v>72</v>
      </c>
      <c r="D76" s="57"/>
    </row>
    <row r="77" spans="1:4" ht="20.100000000000001" customHeight="1" x14ac:dyDescent="0.15">
      <c r="A77" s="15"/>
      <c r="B77" s="7" t="s">
        <v>32</v>
      </c>
      <c r="C77" s="23" t="s">
        <v>288</v>
      </c>
      <c r="D77" s="58"/>
    </row>
    <row r="78" spans="1:4" ht="20.100000000000001" customHeight="1" x14ac:dyDescent="0.15">
      <c r="A78" s="15"/>
      <c r="B78" s="7" t="s">
        <v>33</v>
      </c>
      <c r="C78" s="23" t="s">
        <v>73</v>
      </c>
      <c r="D78" s="57"/>
    </row>
    <row r="79" spans="1:4" ht="20.100000000000001" customHeight="1" x14ac:dyDescent="0.15">
      <c r="A79" s="15"/>
      <c r="B79" s="7" t="s">
        <v>34</v>
      </c>
      <c r="C79" s="23" t="s">
        <v>1208</v>
      </c>
      <c r="D79" s="59"/>
    </row>
    <row r="80" spans="1:4" ht="20.100000000000001" customHeight="1" x14ac:dyDescent="0.15">
      <c r="A80" s="15"/>
      <c r="B80" s="7" t="s">
        <v>50</v>
      </c>
      <c r="C80" s="25" t="s">
        <v>289</v>
      </c>
      <c r="D80" s="57"/>
    </row>
    <row r="81" spans="1:4" ht="20.100000000000001" customHeight="1" x14ac:dyDescent="0.15">
      <c r="A81" s="15"/>
      <c r="B81" s="7" t="s">
        <v>52</v>
      </c>
      <c r="C81" s="23" t="s">
        <v>74</v>
      </c>
      <c r="D81" s="57"/>
    </row>
    <row r="82" spans="1:4" ht="20.100000000000001" customHeight="1" x14ac:dyDescent="0.15">
      <c r="A82" s="12"/>
      <c r="B82" s="7"/>
      <c r="C82" s="47"/>
      <c r="D82" s="57"/>
    </row>
    <row r="83" spans="1:4" ht="20.100000000000001" customHeight="1" x14ac:dyDescent="0.15">
      <c r="A83" s="13" t="s">
        <v>75</v>
      </c>
      <c r="B83" s="7" t="s">
        <v>1</v>
      </c>
      <c r="C83" s="2" t="s">
        <v>1209</v>
      </c>
      <c r="D83" s="57"/>
    </row>
    <row r="84" spans="1:4" ht="20.100000000000001" customHeight="1" x14ac:dyDescent="0.15">
      <c r="A84" s="15"/>
      <c r="B84" s="7" t="s">
        <v>2</v>
      </c>
      <c r="C84" s="2" t="s">
        <v>80</v>
      </c>
      <c r="D84" s="57"/>
    </row>
    <row r="85" spans="1:4" ht="20.100000000000001" customHeight="1" x14ac:dyDescent="0.15">
      <c r="A85" s="15"/>
      <c r="B85" s="7" t="s">
        <v>3</v>
      </c>
      <c r="C85" s="2" t="s">
        <v>219</v>
      </c>
      <c r="D85" s="57"/>
    </row>
    <row r="86" spans="1:4" ht="20.100000000000001" customHeight="1" x14ac:dyDescent="0.15">
      <c r="A86" s="15"/>
      <c r="B86" s="7" t="s">
        <v>4</v>
      </c>
      <c r="C86" s="2" t="s">
        <v>76</v>
      </c>
      <c r="D86" s="57"/>
    </row>
    <row r="87" spans="1:4" ht="20.100000000000001" customHeight="1" x14ac:dyDescent="0.15">
      <c r="A87" s="15"/>
      <c r="B87" s="7" t="s">
        <v>5</v>
      </c>
      <c r="C87" s="2" t="s">
        <v>78</v>
      </c>
      <c r="D87" s="57"/>
    </row>
    <row r="88" spans="1:4" ht="20.100000000000001" customHeight="1" x14ac:dyDescent="0.15">
      <c r="A88" s="15"/>
      <c r="B88" s="7" t="s">
        <v>6</v>
      </c>
      <c r="C88" s="2" t="s">
        <v>79</v>
      </c>
      <c r="D88" s="57"/>
    </row>
    <row r="89" spans="1:4" ht="20.100000000000001" customHeight="1" x14ac:dyDescent="0.15">
      <c r="A89" s="15"/>
      <c r="B89" s="7" t="s">
        <v>7</v>
      </c>
      <c r="C89" s="2" t="s">
        <v>290</v>
      </c>
      <c r="D89" s="57"/>
    </row>
    <row r="90" spans="1:4" ht="20.100000000000001" customHeight="1" x14ac:dyDescent="0.15">
      <c r="A90" s="15"/>
      <c r="B90" s="7" t="s">
        <v>11</v>
      </c>
      <c r="C90" s="2" t="s">
        <v>77</v>
      </c>
      <c r="D90" s="57"/>
    </row>
    <row r="91" spans="1:4" ht="20.100000000000001" customHeight="1" x14ac:dyDescent="0.15">
      <c r="A91" s="15"/>
      <c r="B91" s="7" t="s">
        <v>12</v>
      </c>
      <c r="C91" s="2" t="s">
        <v>187</v>
      </c>
      <c r="D91" s="57"/>
    </row>
    <row r="92" spans="1:4" ht="20.100000000000001" customHeight="1" x14ac:dyDescent="0.15">
      <c r="A92" s="15"/>
      <c r="B92" s="7" t="s">
        <v>13</v>
      </c>
      <c r="C92" s="2" t="s">
        <v>217</v>
      </c>
      <c r="D92" s="57"/>
    </row>
    <row r="93" spans="1:4" ht="20.100000000000001" customHeight="1" x14ac:dyDescent="0.15">
      <c r="A93" s="15"/>
      <c r="B93" s="7" t="s">
        <v>14</v>
      </c>
      <c r="C93" s="2" t="s">
        <v>291</v>
      </c>
      <c r="D93" s="57"/>
    </row>
    <row r="94" spans="1:4" ht="20.100000000000001" customHeight="1" x14ac:dyDescent="0.15">
      <c r="A94" s="15"/>
      <c r="B94" s="7" t="s">
        <v>15</v>
      </c>
      <c r="C94" s="2" t="s">
        <v>292</v>
      </c>
      <c r="D94" s="57"/>
    </row>
    <row r="95" spans="1:4" ht="20.100000000000001" customHeight="1" x14ac:dyDescent="0.15">
      <c r="A95" s="15"/>
      <c r="B95" s="7" t="s">
        <v>16</v>
      </c>
      <c r="C95" s="2" t="s">
        <v>293</v>
      </c>
      <c r="D95" s="57"/>
    </row>
    <row r="96" spans="1:4" ht="20.100000000000001" customHeight="1" x14ac:dyDescent="0.15">
      <c r="A96" s="15"/>
      <c r="B96" s="7" t="s">
        <v>18</v>
      </c>
      <c r="C96" s="2" t="s">
        <v>294</v>
      </c>
      <c r="D96" s="57"/>
    </row>
    <row r="97" spans="1:4" ht="20.100000000000001" customHeight="1" x14ac:dyDescent="0.15">
      <c r="A97" s="15"/>
      <c r="B97" s="7" t="s">
        <v>17</v>
      </c>
      <c r="C97" s="2" t="s">
        <v>295</v>
      </c>
      <c r="D97" s="57"/>
    </row>
    <row r="98" spans="1:4" ht="20.100000000000001" customHeight="1" x14ac:dyDescent="0.15">
      <c r="A98" s="15"/>
      <c r="B98" s="7" t="s">
        <v>19</v>
      </c>
      <c r="C98" s="2" t="s">
        <v>296</v>
      </c>
      <c r="D98" s="57"/>
    </row>
    <row r="99" spans="1:4" ht="20.100000000000001" customHeight="1" x14ac:dyDescent="0.15">
      <c r="A99" s="15"/>
      <c r="B99" s="7" t="s">
        <v>20</v>
      </c>
      <c r="C99" s="2" t="s">
        <v>297</v>
      </c>
      <c r="D99" s="57"/>
    </row>
    <row r="100" spans="1:4" ht="20.100000000000001" customHeight="1" x14ac:dyDescent="0.15">
      <c r="A100" s="15"/>
      <c r="B100" s="7" t="s">
        <v>21</v>
      </c>
      <c r="C100" s="2" t="s">
        <v>298</v>
      </c>
      <c r="D100" s="57"/>
    </row>
    <row r="101" spans="1:4" ht="20.100000000000001" customHeight="1" x14ac:dyDescent="0.15">
      <c r="A101" s="15"/>
      <c r="B101" s="7" t="s">
        <v>22</v>
      </c>
      <c r="C101" s="23" t="s">
        <v>218</v>
      </c>
      <c r="D101" s="57"/>
    </row>
    <row r="102" spans="1:4" ht="20.100000000000001" customHeight="1" x14ac:dyDescent="0.15">
      <c r="A102" s="12"/>
      <c r="B102" s="7"/>
      <c r="C102" s="47"/>
      <c r="D102" s="57"/>
    </row>
    <row r="103" spans="1:4" ht="20.100000000000001" customHeight="1" x14ac:dyDescent="0.15">
      <c r="A103" s="13" t="s">
        <v>110</v>
      </c>
      <c r="B103" s="9" t="s">
        <v>1</v>
      </c>
      <c r="C103" s="29" t="s">
        <v>299</v>
      </c>
      <c r="D103" s="59"/>
    </row>
    <row r="104" spans="1:4" ht="20.100000000000001" customHeight="1" x14ac:dyDescent="0.15">
      <c r="A104" s="15"/>
      <c r="B104" s="7" t="s">
        <v>2</v>
      </c>
      <c r="C104" s="2" t="s">
        <v>300</v>
      </c>
      <c r="D104" s="57"/>
    </row>
    <row r="105" spans="1:4" ht="20.100000000000001" customHeight="1" x14ac:dyDescent="0.15">
      <c r="A105" s="15"/>
      <c r="B105" s="7" t="s">
        <v>3</v>
      </c>
      <c r="C105" s="2" t="s">
        <v>301</v>
      </c>
      <c r="D105" s="57"/>
    </row>
    <row r="106" spans="1:4" ht="20.100000000000001" customHeight="1" x14ac:dyDescent="0.15">
      <c r="A106" s="15"/>
      <c r="B106" s="7" t="s">
        <v>4</v>
      </c>
      <c r="C106" s="2" t="s">
        <v>1285</v>
      </c>
      <c r="D106" s="57"/>
    </row>
    <row r="107" spans="1:4" ht="20.100000000000001" customHeight="1" x14ac:dyDescent="0.15">
      <c r="A107" s="15"/>
      <c r="B107" s="7" t="s">
        <v>5</v>
      </c>
      <c r="C107" s="2" t="s">
        <v>302</v>
      </c>
      <c r="D107" s="57"/>
    </row>
    <row r="108" spans="1:4" ht="20.100000000000001" customHeight="1" x14ac:dyDescent="0.15">
      <c r="A108" s="15"/>
      <c r="B108" s="7" t="s">
        <v>6</v>
      </c>
      <c r="C108" s="2" t="s">
        <v>303</v>
      </c>
      <c r="D108" s="57"/>
    </row>
    <row r="109" spans="1:4" ht="20.100000000000001" customHeight="1" x14ac:dyDescent="0.15">
      <c r="A109" s="15"/>
      <c r="B109" s="7" t="s">
        <v>7</v>
      </c>
      <c r="C109" s="2" t="s">
        <v>304</v>
      </c>
      <c r="D109" s="57"/>
    </row>
    <row r="110" spans="1:4" ht="20.100000000000001" customHeight="1" x14ac:dyDescent="0.15">
      <c r="A110" s="15"/>
      <c r="B110" s="7" t="s">
        <v>11</v>
      </c>
      <c r="C110" s="2" t="s">
        <v>1284</v>
      </c>
      <c r="D110" s="57"/>
    </row>
    <row r="111" spans="1:4" ht="20.100000000000001" customHeight="1" x14ac:dyDescent="0.15">
      <c r="A111" s="15"/>
      <c r="B111" s="7" t="s">
        <v>12</v>
      </c>
      <c r="C111" s="2" t="s">
        <v>305</v>
      </c>
      <c r="D111" s="57"/>
    </row>
    <row r="112" spans="1:4" ht="20.100000000000001" customHeight="1" x14ac:dyDescent="0.15">
      <c r="A112" s="15" t="s">
        <v>340</v>
      </c>
      <c r="B112" s="7" t="s">
        <v>13</v>
      </c>
      <c r="C112" s="2" t="s">
        <v>306</v>
      </c>
      <c r="D112" s="57"/>
    </row>
    <row r="113" spans="1:5" ht="20.100000000000001" customHeight="1" x14ac:dyDescent="0.15">
      <c r="A113" s="15"/>
      <c r="B113" s="7" t="s">
        <v>14</v>
      </c>
      <c r="C113" s="2" t="s">
        <v>307</v>
      </c>
      <c r="D113" s="57"/>
    </row>
    <row r="114" spans="1:5" ht="20.100000000000001" customHeight="1" x14ac:dyDescent="0.15">
      <c r="A114" s="15"/>
      <c r="B114" s="7" t="s">
        <v>15</v>
      </c>
      <c r="C114" s="2" t="s">
        <v>1196</v>
      </c>
      <c r="D114" s="57"/>
    </row>
    <row r="115" spans="1:5" ht="20.100000000000001" customHeight="1" x14ac:dyDescent="0.15">
      <c r="A115" s="15"/>
      <c r="B115" s="7" t="s">
        <v>16</v>
      </c>
      <c r="C115" s="2" t="s">
        <v>1197</v>
      </c>
      <c r="D115" s="57"/>
    </row>
    <row r="116" spans="1:5" ht="20.100000000000001" customHeight="1" x14ac:dyDescent="0.15">
      <c r="A116" s="15"/>
      <c r="B116" s="7" t="s">
        <v>18</v>
      </c>
      <c r="C116" s="2" t="s">
        <v>1286</v>
      </c>
      <c r="D116" s="57"/>
    </row>
    <row r="117" spans="1:5" ht="20.100000000000001" customHeight="1" x14ac:dyDescent="0.15">
      <c r="A117" s="15"/>
      <c r="B117" s="7" t="s">
        <v>17</v>
      </c>
      <c r="C117" s="2" t="s">
        <v>308</v>
      </c>
      <c r="D117" s="57"/>
    </row>
    <row r="118" spans="1:5" ht="20.100000000000001" customHeight="1" x14ac:dyDescent="0.15">
      <c r="A118" s="15"/>
      <c r="B118" s="7" t="s">
        <v>19</v>
      </c>
      <c r="C118" s="2" t="s">
        <v>309</v>
      </c>
      <c r="D118" s="57"/>
    </row>
    <row r="119" spans="1:5" ht="20.100000000000001" customHeight="1" x14ac:dyDescent="0.15">
      <c r="A119" s="15"/>
      <c r="B119" s="7" t="s">
        <v>20</v>
      </c>
      <c r="C119" s="2" t="s">
        <v>310</v>
      </c>
      <c r="D119" s="57"/>
    </row>
    <row r="120" spans="1:5" ht="20.100000000000001" customHeight="1" x14ac:dyDescent="0.15">
      <c r="A120" s="15"/>
      <c r="B120" s="7" t="s">
        <v>21</v>
      </c>
      <c r="C120" s="2" t="s">
        <v>311</v>
      </c>
      <c r="D120" s="57"/>
    </row>
    <row r="121" spans="1:5" ht="20.100000000000001" customHeight="1" x14ac:dyDescent="0.15">
      <c r="A121" s="15"/>
      <c r="B121" s="7" t="s">
        <v>22</v>
      </c>
      <c r="C121" s="2" t="s">
        <v>312</v>
      </c>
      <c r="D121" s="57"/>
    </row>
    <row r="122" spans="1:5" ht="20.100000000000001" customHeight="1" x14ac:dyDescent="0.15">
      <c r="A122" s="15"/>
      <c r="B122" s="7" t="s">
        <v>23</v>
      </c>
      <c r="C122" s="2" t="s">
        <v>313</v>
      </c>
      <c r="D122" s="57"/>
    </row>
    <row r="123" spans="1:5" ht="20.100000000000001" customHeight="1" x14ac:dyDescent="0.15">
      <c r="A123" s="12"/>
      <c r="B123" s="7"/>
      <c r="C123" s="47"/>
      <c r="D123" s="57"/>
    </row>
    <row r="124" spans="1:5" s="43" customFormat="1" ht="20.100000000000001" customHeight="1" x14ac:dyDescent="0.15">
      <c r="A124" s="15" t="s">
        <v>111</v>
      </c>
      <c r="B124" s="9" t="s">
        <v>1</v>
      </c>
      <c r="C124" s="31" t="s">
        <v>314</v>
      </c>
      <c r="D124" s="59"/>
      <c r="E124" s="1"/>
    </row>
    <row r="125" spans="1:5" ht="20.100000000000001" customHeight="1" x14ac:dyDescent="0.15">
      <c r="A125" s="15"/>
      <c r="B125" s="7" t="s">
        <v>2</v>
      </c>
      <c r="C125" s="28" t="s">
        <v>315</v>
      </c>
      <c r="D125" s="57"/>
    </row>
    <row r="126" spans="1:5" ht="20.100000000000001" customHeight="1" x14ac:dyDescent="0.15">
      <c r="A126" s="15"/>
      <c r="B126" s="7" t="s">
        <v>3</v>
      </c>
      <c r="C126" s="28" t="s">
        <v>316</v>
      </c>
      <c r="D126" s="57"/>
    </row>
    <row r="127" spans="1:5" ht="20.100000000000001" customHeight="1" x14ac:dyDescent="0.15">
      <c r="A127" s="15"/>
      <c r="B127" s="7" t="s">
        <v>4</v>
      </c>
      <c r="C127" s="28" t="s">
        <v>317</v>
      </c>
      <c r="D127" s="57"/>
    </row>
    <row r="128" spans="1:5" ht="20.100000000000001" customHeight="1" x14ac:dyDescent="0.15">
      <c r="A128" s="15"/>
      <c r="B128" s="7" t="s">
        <v>5</v>
      </c>
      <c r="C128" s="28" t="s">
        <v>318</v>
      </c>
      <c r="D128" s="57"/>
    </row>
    <row r="129" spans="1:4" ht="20.100000000000001" customHeight="1" x14ac:dyDescent="0.15">
      <c r="A129" s="15"/>
      <c r="B129" s="7" t="s">
        <v>6</v>
      </c>
      <c r="C129" s="28" t="s">
        <v>319</v>
      </c>
      <c r="D129" s="57"/>
    </row>
    <row r="130" spans="1:4" ht="20.100000000000001" customHeight="1" x14ac:dyDescent="0.15">
      <c r="A130" s="15"/>
      <c r="B130" s="7" t="s">
        <v>7</v>
      </c>
      <c r="C130" s="28" t="s">
        <v>320</v>
      </c>
      <c r="D130" s="57"/>
    </row>
    <row r="131" spans="1:4" ht="20.100000000000001" customHeight="1" x14ac:dyDescent="0.15">
      <c r="A131" s="15"/>
      <c r="B131" s="7" t="s">
        <v>11</v>
      </c>
      <c r="C131" s="28" t="s">
        <v>1286</v>
      </c>
      <c r="D131" s="57"/>
    </row>
    <row r="132" spans="1:4" ht="20.100000000000001" customHeight="1" x14ac:dyDescent="0.15">
      <c r="A132" s="15"/>
      <c r="B132" s="7" t="s">
        <v>12</v>
      </c>
      <c r="C132" s="28" t="s">
        <v>321</v>
      </c>
      <c r="D132" s="57"/>
    </row>
    <row r="133" spans="1:4" ht="20.100000000000001" customHeight="1" x14ac:dyDescent="0.15">
      <c r="A133" s="15"/>
      <c r="B133" s="7" t="s">
        <v>13</v>
      </c>
      <c r="C133" s="28" t="s">
        <v>322</v>
      </c>
      <c r="D133" s="57"/>
    </row>
    <row r="134" spans="1:4" ht="20.100000000000001" customHeight="1" x14ac:dyDescent="0.15">
      <c r="A134" s="15"/>
      <c r="B134" s="7" t="s">
        <v>14</v>
      </c>
      <c r="C134" s="28" t="s">
        <v>323</v>
      </c>
      <c r="D134" s="57"/>
    </row>
    <row r="135" spans="1:4" ht="20.100000000000001" customHeight="1" x14ac:dyDescent="0.15">
      <c r="A135" s="15"/>
      <c r="B135" s="7" t="s">
        <v>15</v>
      </c>
      <c r="C135" s="28" t="s">
        <v>311</v>
      </c>
      <c r="D135" s="57"/>
    </row>
    <row r="136" spans="1:4" ht="20.100000000000001" customHeight="1" x14ac:dyDescent="0.15">
      <c r="A136" s="15"/>
      <c r="B136" s="7" t="s">
        <v>16</v>
      </c>
      <c r="C136" s="28" t="s">
        <v>312</v>
      </c>
      <c r="D136" s="57"/>
    </row>
    <row r="137" spans="1:4" ht="20.100000000000001" customHeight="1" x14ac:dyDescent="0.15">
      <c r="A137" s="15"/>
      <c r="B137" s="7" t="s">
        <v>18</v>
      </c>
      <c r="C137" s="28" t="s">
        <v>324</v>
      </c>
      <c r="D137" s="57"/>
    </row>
    <row r="138" spans="1:4" ht="20.100000000000001" customHeight="1" x14ac:dyDescent="0.15">
      <c r="A138" s="15"/>
      <c r="B138" s="7" t="s">
        <v>17</v>
      </c>
      <c r="C138" s="28" t="s">
        <v>325</v>
      </c>
      <c r="D138" s="57"/>
    </row>
    <row r="139" spans="1:4" ht="20.100000000000001" customHeight="1" x14ac:dyDescent="0.15">
      <c r="A139" s="15"/>
      <c r="B139" s="7" t="s">
        <v>19</v>
      </c>
      <c r="C139" s="28" t="s">
        <v>326</v>
      </c>
      <c r="D139" s="57"/>
    </row>
    <row r="140" spans="1:4" ht="20.100000000000001" customHeight="1" x14ac:dyDescent="0.15">
      <c r="A140" s="12"/>
      <c r="B140" s="7"/>
      <c r="C140" s="47"/>
      <c r="D140" s="57"/>
    </row>
    <row r="141" spans="1:4" ht="20.100000000000001" customHeight="1" x14ac:dyDescent="0.15">
      <c r="A141" s="13" t="s">
        <v>112</v>
      </c>
      <c r="B141" s="9" t="s">
        <v>1</v>
      </c>
      <c r="C141" s="29" t="s">
        <v>327</v>
      </c>
      <c r="D141" s="59"/>
    </row>
    <row r="142" spans="1:4" ht="20.100000000000001" customHeight="1" x14ac:dyDescent="0.15">
      <c r="A142" s="15"/>
      <c r="B142" s="7" t="s">
        <v>2</v>
      </c>
      <c r="C142" s="2" t="s">
        <v>328</v>
      </c>
      <c r="D142" s="57"/>
    </row>
    <row r="143" spans="1:4" ht="20.100000000000001" customHeight="1" x14ac:dyDescent="0.15">
      <c r="A143" s="15"/>
      <c r="B143" s="7" t="s">
        <v>3</v>
      </c>
      <c r="C143" s="2" t="s">
        <v>329</v>
      </c>
      <c r="D143" s="57"/>
    </row>
    <row r="144" spans="1:4" ht="20.100000000000001" customHeight="1" x14ac:dyDescent="0.15">
      <c r="A144" s="15"/>
      <c r="B144" s="7" t="s">
        <v>4</v>
      </c>
      <c r="C144" s="2" t="s">
        <v>330</v>
      </c>
      <c r="D144" s="57"/>
    </row>
    <row r="145" spans="1:4" ht="20.100000000000001" customHeight="1" x14ac:dyDescent="0.15">
      <c r="A145" s="15"/>
      <c r="B145" s="7" t="s">
        <v>5</v>
      </c>
      <c r="C145" s="2" t="s">
        <v>331</v>
      </c>
      <c r="D145" s="57"/>
    </row>
    <row r="146" spans="1:4" ht="20.100000000000001" customHeight="1" x14ac:dyDescent="0.15">
      <c r="A146" s="15"/>
      <c r="B146" s="7" t="s">
        <v>6</v>
      </c>
      <c r="C146" s="2" t="s">
        <v>332</v>
      </c>
      <c r="D146" s="57"/>
    </row>
    <row r="147" spans="1:4" ht="20.100000000000001" customHeight="1" x14ac:dyDescent="0.15">
      <c r="A147" s="15"/>
      <c r="B147" s="7" t="s">
        <v>7</v>
      </c>
      <c r="C147" s="2" t="s">
        <v>333</v>
      </c>
      <c r="D147" s="57"/>
    </row>
    <row r="148" spans="1:4" ht="20.100000000000001" customHeight="1" x14ac:dyDescent="0.15">
      <c r="A148" s="15"/>
      <c r="B148" s="7" t="s">
        <v>11</v>
      </c>
      <c r="C148" s="2" t="s">
        <v>334</v>
      </c>
      <c r="D148" s="57"/>
    </row>
    <row r="149" spans="1:4" ht="20.100000000000001" customHeight="1" x14ac:dyDescent="0.15">
      <c r="A149" s="15"/>
      <c r="B149" s="7" t="s">
        <v>12</v>
      </c>
      <c r="C149" s="2" t="s">
        <v>335</v>
      </c>
      <c r="D149" s="57"/>
    </row>
    <row r="150" spans="1:4" ht="20.100000000000001" customHeight="1" x14ac:dyDescent="0.15">
      <c r="A150" s="15"/>
      <c r="B150" s="7" t="s">
        <v>13</v>
      </c>
      <c r="C150" s="2" t="s">
        <v>336</v>
      </c>
      <c r="D150" s="57"/>
    </row>
    <row r="151" spans="1:4" ht="20.100000000000001" customHeight="1" x14ac:dyDescent="0.15">
      <c r="A151" s="15"/>
      <c r="B151" s="7" t="s">
        <v>14</v>
      </c>
      <c r="C151" s="2" t="s">
        <v>337</v>
      </c>
      <c r="D151" s="57"/>
    </row>
    <row r="152" spans="1:4" ht="20.100000000000001" customHeight="1" x14ac:dyDescent="0.15">
      <c r="A152" s="15"/>
      <c r="B152" s="7" t="s">
        <v>15</v>
      </c>
      <c r="C152" s="2" t="s">
        <v>338</v>
      </c>
      <c r="D152" s="57"/>
    </row>
    <row r="153" spans="1:4" ht="20.100000000000001" customHeight="1" x14ac:dyDescent="0.15">
      <c r="A153" s="15"/>
      <c r="B153" s="7" t="s">
        <v>16</v>
      </c>
      <c r="C153" s="2" t="s">
        <v>339</v>
      </c>
      <c r="D153" s="57"/>
    </row>
    <row r="154" spans="1:4" ht="20.100000000000001" customHeight="1" x14ac:dyDescent="0.15">
      <c r="A154" s="12"/>
      <c r="B154" s="7"/>
      <c r="C154" s="2"/>
      <c r="D154" s="57"/>
    </row>
    <row r="155" spans="1:4" ht="20.100000000000001" customHeight="1" x14ac:dyDescent="0.15">
      <c r="A155" s="13" t="s">
        <v>1334</v>
      </c>
      <c r="B155" s="7"/>
      <c r="C155" s="2"/>
      <c r="D155" s="57"/>
    </row>
    <row r="156" spans="1:4" ht="20.100000000000001" customHeight="1" x14ac:dyDescent="0.15">
      <c r="A156" s="19" t="s">
        <v>1335</v>
      </c>
      <c r="B156" s="9" t="s">
        <v>1</v>
      </c>
      <c r="C156" s="29" t="s">
        <v>152</v>
      </c>
      <c r="D156" s="57"/>
    </row>
    <row r="157" spans="1:4" ht="20.100000000000001" customHeight="1" x14ac:dyDescent="0.15">
      <c r="A157" s="20"/>
      <c r="B157" s="7" t="s">
        <v>2</v>
      </c>
      <c r="C157" s="36" t="s">
        <v>1336</v>
      </c>
      <c r="D157" s="57"/>
    </row>
    <row r="158" spans="1:4" ht="20.100000000000001" customHeight="1" x14ac:dyDescent="0.15">
      <c r="A158" s="20"/>
      <c r="B158" s="7" t="s">
        <v>1428</v>
      </c>
      <c r="C158" s="36" t="s">
        <v>1337</v>
      </c>
      <c r="D158" s="57"/>
    </row>
    <row r="159" spans="1:4" ht="20.100000000000001" customHeight="1" x14ac:dyDescent="0.15">
      <c r="A159" s="20"/>
      <c r="B159" s="7" t="s">
        <v>1429</v>
      </c>
      <c r="C159" s="36" t="s">
        <v>1338</v>
      </c>
      <c r="D159" s="57"/>
    </row>
    <row r="160" spans="1:4" ht="20.100000000000001" customHeight="1" x14ac:dyDescent="0.15">
      <c r="A160" s="20"/>
      <c r="B160" s="7" t="s">
        <v>1430</v>
      </c>
      <c r="C160" s="36" t="s">
        <v>1339</v>
      </c>
      <c r="D160" s="57"/>
    </row>
    <row r="161" spans="1:4" ht="20.100000000000001" customHeight="1" x14ac:dyDescent="0.15">
      <c r="A161" s="20"/>
      <c r="B161" s="7" t="s">
        <v>1431</v>
      </c>
      <c r="C161" s="36" t="s">
        <v>1340</v>
      </c>
      <c r="D161" s="57"/>
    </row>
    <row r="162" spans="1:4" ht="20.100000000000001" customHeight="1" x14ac:dyDescent="0.15">
      <c r="A162" s="20"/>
      <c r="B162" s="7" t="s">
        <v>1432</v>
      </c>
      <c r="C162" s="36" t="s">
        <v>1341</v>
      </c>
      <c r="D162" s="57"/>
    </row>
    <row r="163" spans="1:4" ht="20.100000000000001" customHeight="1" x14ac:dyDescent="0.15">
      <c r="A163" s="20"/>
      <c r="B163" s="7" t="s">
        <v>1433</v>
      </c>
      <c r="C163" s="36" t="s">
        <v>1342</v>
      </c>
      <c r="D163" s="57"/>
    </row>
    <row r="164" spans="1:4" ht="20.100000000000001" customHeight="1" x14ac:dyDescent="0.15">
      <c r="A164" s="20"/>
      <c r="B164" s="7" t="s">
        <v>1434</v>
      </c>
      <c r="C164" s="36" t="s">
        <v>1343</v>
      </c>
      <c r="D164" s="57"/>
    </row>
    <row r="165" spans="1:4" ht="20.100000000000001" customHeight="1" x14ac:dyDescent="0.15">
      <c r="A165" s="20"/>
      <c r="B165" s="7" t="s">
        <v>13</v>
      </c>
      <c r="C165" s="36" t="s">
        <v>1344</v>
      </c>
      <c r="D165" s="57"/>
    </row>
    <row r="166" spans="1:4" ht="20.100000000000001" customHeight="1" x14ac:dyDescent="0.15">
      <c r="A166" s="20"/>
      <c r="B166" s="7" t="s">
        <v>14</v>
      </c>
      <c r="C166" s="50" t="s">
        <v>1345</v>
      </c>
      <c r="D166" s="57"/>
    </row>
    <row r="167" spans="1:4" ht="20.100000000000001" customHeight="1" x14ac:dyDescent="0.15">
      <c r="A167" s="20"/>
      <c r="B167" s="7" t="s">
        <v>15</v>
      </c>
      <c r="C167" s="36" t="s">
        <v>1346</v>
      </c>
      <c r="D167" s="57"/>
    </row>
    <row r="168" spans="1:4" ht="20.100000000000001" customHeight="1" x14ac:dyDescent="0.15">
      <c r="A168" s="19" t="s">
        <v>1335</v>
      </c>
      <c r="B168" s="7" t="s">
        <v>16</v>
      </c>
      <c r="C168" s="36" t="s">
        <v>1347</v>
      </c>
      <c r="D168" s="57"/>
    </row>
    <row r="169" spans="1:4" ht="20.100000000000001" customHeight="1" x14ac:dyDescent="0.15">
      <c r="B169" s="7" t="s">
        <v>18</v>
      </c>
      <c r="C169" s="36" t="s">
        <v>1348</v>
      </c>
      <c r="D169" s="57"/>
    </row>
    <row r="170" spans="1:4" ht="20.100000000000001" customHeight="1" x14ac:dyDescent="0.15">
      <c r="A170" s="20"/>
      <c r="B170" s="7" t="s">
        <v>17</v>
      </c>
      <c r="C170" s="36" t="s">
        <v>1349</v>
      </c>
      <c r="D170" s="57"/>
    </row>
    <row r="171" spans="1:4" ht="20.100000000000001" customHeight="1" x14ac:dyDescent="0.15">
      <c r="A171" s="20"/>
      <c r="B171" s="7" t="s">
        <v>19</v>
      </c>
      <c r="C171" s="36" t="s">
        <v>1350</v>
      </c>
      <c r="D171" s="57"/>
    </row>
    <row r="172" spans="1:4" ht="20.100000000000001" customHeight="1" x14ac:dyDescent="0.15">
      <c r="A172" s="20"/>
      <c r="B172" s="7" t="s">
        <v>20</v>
      </c>
      <c r="C172" s="50" t="s">
        <v>1351</v>
      </c>
      <c r="D172" s="57"/>
    </row>
    <row r="173" spans="1:4" ht="20.100000000000001" customHeight="1" x14ac:dyDescent="0.15">
      <c r="A173" s="20"/>
      <c r="B173" s="7" t="s">
        <v>21</v>
      </c>
      <c r="C173" s="50" t="s">
        <v>1352</v>
      </c>
      <c r="D173" s="57"/>
    </row>
    <row r="174" spans="1:4" ht="20.100000000000001" customHeight="1" x14ac:dyDescent="0.15">
      <c r="A174" s="20"/>
      <c r="B174" s="7" t="s">
        <v>22</v>
      </c>
      <c r="C174" s="50" t="s">
        <v>1353</v>
      </c>
      <c r="D174" s="57"/>
    </row>
    <row r="175" spans="1:4" ht="20.100000000000001" customHeight="1" x14ac:dyDescent="0.15">
      <c r="A175" s="20"/>
      <c r="B175" s="7" t="s">
        <v>23</v>
      </c>
      <c r="C175" s="23" t="s">
        <v>1354</v>
      </c>
      <c r="D175" s="57"/>
    </row>
    <row r="176" spans="1:4" s="43" customFormat="1" ht="20.100000000000001" customHeight="1" x14ac:dyDescent="0.15">
      <c r="A176" s="20"/>
      <c r="B176" s="7" t="s">
        <v>26</v>
      </c>
      <c r="C176" s="23" t="s">
        <v>1355</v>
      </c>
      <c r="D176" s="57"/>
    </row>
    <row r="177" spans="1:4" s="43" customFormat="1" ht="20.100000000000001" customHeight="1" x14ac:dyDescent="0.15">
      <c r="A177" s="20"/>
      <c r="B177" s="7" t="s">
        <v>24</v>
      </c>
      <c r="C177" s="23" t="s">
        <v>1356</v>
      </c>
      <c r="D177" s="57"/>
    </row>
    <row r="178" spans="1:4" s="43" customFormat="1" ht="20.100000000000001" customHeight="1" x14ac:dyDescent="0.15">
      <c r="A178" s="20"/>
      <c r="B178" s="7" t="s">
        <v>25</v>
      </c>
      <c r="C178" s="23" t="s">
        <v>1357</v>
      </c>
      <c r="D178" s="57"/>
    </row>
    <row r="179" spans="1:4" s="43" customFormat="1" ht="20.100000000000001" customHeight="1" x14ac:dyDescent="0.15">
      <c r="A179" s="20"/>
      <c r="B179" s="7" t="s">
        <v>27</v>
      </c>
      <c r="C179" s="23" t="s">
        <v>1358</v>
      </c>
      <c r="D179" s="57"/>
    </row>
    <row r="180" spans="1:4" s="43" customFormat="1" ht="20.100000000000001" customHeight="1" x14ac:dyDescent="0.15">
      <c r="A180" s="20"/>
      <c r="B180" s="7" t="s">
        <v>28</v>
      </c>
      <c r="C180" s="23" t="s">
        <v>1359</v>
      </c>
      <c r="D180" s="57"/>
    </row>
    <row r="181" spans="1:4" s="43" customFormat="1" ht="20.100000000000001" customHeight="1" x14ac:dyDescent="0.15">
      <c r="A181" s="20"/>
      <c r="B181" s="7" t="s">
        <v>29</v>
      </c>
      <c r="C181" s="23" t="s">
        <v>1360</v>
      </c>
      <c r="D181" s="57"/>
    </row>
    <row r="182" spans="1:4" s="43" customFormat="1" ht="20.100000000000001" customHeight="1" x14ac:dyDescent="0.15">
      <c r="A182" s="20"/>
      <c r="B182" s="7" t="s">
        <v>30</v>
      </c>
      <c r="C182" s="23" t="s">
        <v>1361</v>
      </c>
      <c r="D182" s="57"/>
    </row>
    <row r="183" spans="1:4" s="43" customFormat="1" ht="20.100000000000001" customHeight="1" x14ac:dyDescent="0.15">
      <c r="A183" s="20"/>
      <c r="B183" s="7" t="s">
        <v>31</v>
      </c>
      <c r="C183" s="23" t="s">
        <v>1362</v>
      </c>
      <c r="D183" s="57"/>
    </row>
    <row r="184" spans="1:4" s="43" customFormat="1" ht="20.100000000000001" customHeight="1" x14ac:dyDescent="0.15">
      <c r="A184" s="20"/>
      <c r="B184" s="7" t="s">
        <v>32</v>
      </c>
      <c r="C184" s="23" t="s">
        <v>1363</v>
      </c>
      <c r="D184" s="57"/>
    </row>
    <row r="185" spans="1:4" s="43" customFormat="1" ht="20.100000000000001" customHeight="1" x14ac:dyDescent="0.15">
      <c r="A185" s="20"/>
      <c r="B185" s="7" t="s">
        <v>33</v>
      </c>
      <c r="C185" s="23" t="s">
        <v>1364</v>
      </c>
      <c r="D185" s="57"/>
    </row>
    <row r="186" spans="1:4" s="43" customFormat="1" ht="20.100000000000001" customHeight="1" x14ac:dyDescent="0.15">
      <c r="A186" s="20"/>
      <c r="B186" s="7" t="s">
        <v>34</v>
      </c>
      <c r="C186" s="23" t="s">
        <v>1365</v>
      </c>
      <c r="D186" s="57"/>
    </row>
    <row r="187" spans="1:4" ht="20.100000000000001" customHeight="1" x14ac:dyDescent="0.15">
      <c r="A187" s="12"/>
      <c r="B187" s="7"/>
      <c r="C187" s="47"/>
      <c r="D187" s="57"/>
    </row>
    <row r="188" spans="1:4" ht="20.100000000000001" customHeight="1" x14ac:dyDescent="0.15">
      <c r="A188" s="13" t="s">
        <v>99</v>
      </c>
      <c r="B188" s="9" t="s">
        <v>1</v>
      </c>
      <c r="C188" s="29" t="s">
        <v>1367</v>
      </c>
      <c r="D188" s="59"/>
    </row>
    <row r="189" spans="1:4" ht="20.100000000000001" customHeight="1" x14ac:dyDescent="0.15">
      <c r="A189" s="15"/>
      <c r="B189" s="7" t="s">
        <v>2</v>
      </c>
      <c r="C189" s="2" t="s">
        <v>1368</v>
      </c>
      <c r="D189" s="57"/>
    </row>
    <row r="190" spans="1:4" ht="20.100000000000001" customHeight="1" x14ac:dyDescent="0.15">
      <c r="A190" s="15"/>
      <c r="B190" s="7" t="s">
        <v>1205</v>
      </c>
      <c r="C190" s="2" t="s">
        <v>1369</v>
      </c>
      <c r="D190" s="57"/>
    </row>
    <row r="191" spans="1:4" ht="20.100000000000001" customHeight="1" x14ac:dyDescent="0.15">
      <c r="A191" s="15"/>
      <c r="B191" s="7" t="s">
        <v>236</v>
      </c>
      <c r="C191" s="28" t="s">
        <v>1370</v>
      </c>
      <c r="D191" s="57"/>
    </row>
    <row r="192" spans="1:4" ht="20.100000000000001" customHeight="1" x14ac:dyDescent="0.15">
      <c r="A192" s="15"/>
      <c r="B192" s="7" t="s">
        <v>237</v>
      </c>
      <c r="C192" s="2" t="s">
        <v>1371</v>
      </c>
      <c r="D192" s="57"/>
    </row>
    <row r="193" spans="1:4" ht="20.100000000000001" customHeight="1" x14ac:dyDescent="0.15">
      <c r="A193" s="15"/>
      <c r="B193" s="7" t="s">
        <v>188</v>
      </c>
      <c r="C193" s="28" t="s">
        <v>1372</v>
      </c>
      <c r="D193" s="57"/>
    </row>
    <row r="194" spans="1:4" ht="20.100000000000001" customHeight="1" x14ac:dyDescent="0.15">
      <c r="A194" s="15"/>
      <c r="B194" s="7" t="s">
        <v>7</v>
      </c>
      <c r="C194" s="2" t="s">
        <v>1373</v>
      </c>
      <c r="D194" s="57"/>
    </row>
    <row r="195" spans="1:4" ht="20.100000000000001" customHeight="1" x14ac:dyDescent="0.15">
      <c r="A195" s="15"/>
      <c r="B195" s="7" t="s">
        <v>11</v>
      </c>
      <c r="C195" s="2" t="s">
        <v>1374</v>
      </c>
      <c r="D195" s="57"/>
    </row>
    <row r="196" spans="1:4" ht="20.100000000000001" customHeight="1" x14ac:dyDescent="0.15">
      <c r="A196" s="15"/>
      <c r="B196" s="7" t="s">
        <v>12</v>
      </c>
      <c r="C196" s="2" t="s">
        <v>1375</v>
      </c>
      <c r="D196" s="57"/>
    </row>
    <row r="197" spans="1:4" ht="20.100000000000001" customHeight="1" x14ac:dyDescent="0.15">
      <c r="A197" s="15"/>
      <c r="B197" s="7" t="s">
        <v>13</v>
      </c>
      <c r="C197" s="2" t="s">
        <v>1376</v>
      </c>
      <c r="D197" s="57"/>
    </row>
    <row r="198" spans="1:4" ht="20.100000000000001" customHeight="1" x14ac:dyDescent="0.15">
      <c r="A198" s="15"/>
      <c r="B198" s="7" t="s">
        <v>14</v>
      </c>
      <c r="C198" s="28" t="s">
        <v>1377</v>
      </c>
      <c r="D198" s="57"/>
    </row>
    <row r="199" spans="1:4" ht="20.100000000000001" customHeight="1" x14ac:dyDescent="0.15">
      <c r="A199" s="15"/>
      <c r="B199" s="7" t="s">
        <v>15</v>
      </c>
      <c r="C199" s="28" t="s">
        <v>1378</v>
      </c>
      <c r="D199" s="57"/>
    </row>
    <row r="200" spans="1:4" ht="20.100000000000001" customHeight="1" x14ac:dyDescent="0.15">
      <c r="A200" s="15"/>
      <c r="B200" s="7" t="s">
        <v>16</v>
      </c>
      <c r="C200" s="28" t="s">
        <v>1379</v>
      </c>
      <c r="D200" s="57"/>
    </row>
    <row r="201" spans="1:4" ht="20.100000000000001" customHeight="1" x14ac:dyDescent="0.15">
      <c r="A201" s="15"/>
      <c r="B201" s="7" t="s">
        <v>18</v>
      </c>
      <c r="C201" s="28" t="s">
        <v>1380</v>
      </c>
      <c r="D201" s="57"/>
    </row>
    <row r="202" spans="1:4" ht="20.100000000000001" customHeight="1" x14ac:dyDescent="0.15">
      <c r="A202" s="15"/>
      <c r="B202" s="7" t="s">
        <v>17</v>
      </c>
      <c r="C202" s="28" t="s">
        <v>1381</v>
      </c>
      <c r="D202" s="57"/>
    </row>
    <row r="203" spans="1:4" ht="20.100000000000001" customHeight="1" x14ac:dyDescent="0.15">
      <c r="A203" s="15"/>
      <c r="B203" s="7" t="s">
        <v>19</v>
      </c>
      <c r="C203" s="23" t="s">
        <v>1382</v>
      </c>
      <c r="D203" s="57"/>
    </row>
    <row r="204" spans="1:4" ht="20.100000000000001" customHeight="1" x14ac:dyDescent="0.15">
      <c r="A204" s="15"/>
      <c r="B204" s="7" t="s">
        <v>20</v>
      </c>
      <c r="C204" s="28" t="s">
        <v>1383</v>
      </c>
      <c r="D204" s="57"/>
    </row>
    <row r="205" spans="1:4" ht="20.100000000000001" customHeight="1" x14ac:dyDescent="0.15">
      <c r="A205" s="15"/>
      <c r="B205" s="7" t="s">
        <v>21</v>
      </c>
      <c r="C205" s="28" t="s">
        <v>1384</v>
      </c>
      <c r="D205" s="57"/>
    </row>
    <row r="206" spans="1:4" ht="20.100000000000001" customHeight="1" x14ac:dyDescent="0.15">
      <c r="A206" s="15"/>
      <c r="B206" s="8" t="s">
        <v>22</v>
      </c>
      <c r="C206" s="64" t="s">
        <v>1385</v>
      </c>
      <c r="D206" s="58"/>
    </row>
    <row r="207" spans="1:4" ht="20.100000000000001" customHeight="1" x14ac:dyDescent="0.15">
      <c r="A207" s="13"/>
      <c r="B207" s="7"/>
      <c r="C207" s="28"/>
      <c r="D207" s="57"/>
    </row>
    <row r="208" spans="1:4" ht="20.100000000000001" customHeight="1" x14ac:dyDescent="0.15">
      <c r="A208" s="15" t="s">
        <v>1366</v>
      </c>
      <c r="B208" s="9" t="s">
        <v>1</v>
      </c>
      <c r="C208" s="28" t="s">
        <v>1386</v>
      </c>
      <c r="D208" s="57"/>
    </row>
    <row r="209" spans="1:4" ht="20.100000000000001" customHeight="1" x14ac:dyDescent="0.15">
      <c r="A209" s="15"/>
      <c r="B209" s="7" t="s">
        <v>2</v>
      </c>
      <c r="C209" s="28" t="s">
        <v>1387</v>
      </c>
      <c r="D209" s="57"/>
    </row>
    <row r="210" spans="1:4" ht="20.100000000000001" customHeight="1" x14ac:dyDescent="0.15">
      <c r="A210" s="15"/>
      <c r="B210" s="7" t="s">
        <v>1205</v>
      </c>
      <c r="C210" s="28" t="s">
        <v>1388</v>
      </c>
      <c r="D210" s="57"/>
    </row>
    <row r="211" spans="1:4" ht="20.100000000000001" customHeight="1" x14ac:dyDescent="0.15">
      <c r="A211" s="15"/>
      <c r="B211" s="7" t="s">
        <v>236</v>
      </c>
      <c r="C211" s="28" t="s">
        <v>1389</v>
      </c>
      <c r="D211" s="57"/>
    </row>
    <row r="212" spans="1:4" ht="20.100000000000001" customHeight="1" x14ac:dyDescent="0.15">
      <c r="A212" s="15"/>
      <c r="B212" s="7" t="s">
        <v>237</v>
      </c>
      <c r="C212" s="2" t="s">
        <v>1390</v>
      </c>
      <c r="D212" s="57"/>
    </row>
    <row r="213" spans="1:4" ht="20.100000000000001" customHeight="1" x14ac:dyDescent="0.15">
      <c r="A213" s="15"/>
      <c r="B213" s="7" t="s">
        <v>188</v>
      </c>
      <c r="C213" s="2" t="s">
        <v>1391</v>
      </c>
      <c r="D213" s="57"/>
    </row>
    <row r="214" spans="1:4" ht="20.100000000000001" customHeight="1" x14ac:dyDescent="0.15">
      <c r="A214" s="15"/>
      <c r="B214" s="7" t="s">
        <v>7</v>
      </c>
      <c r="C214" s="28" t="s">
        <v>1392</v>
      </c>
      <c r="D214" s="57"/>
    </row>
    <row r="215" spans="1:4" ht="20.100000000000001" customHeight="1" x14ac:dyDescent="0.15">
      <c r="A215" s="15"/>
      <c r="B215" s="7" t="s">
        <v>11</v>
      </c>
      <c r="C215" s="28" t="s">
        <v>1393</v>
      </c>
      <c r="D215" s="57"/>
    </row>
    <row r="216" spans="1:4" ht="20.100000000000001" customHeight="1" x14ac:dyDescent="0.15">
      <c r="A216" s="15"/>
      <c r="B216" s="7" t="s">
        <v>12</v>
      </c>
      <c r="C216" s="2" t="s">
        <v>1394</v>
      </c>
      <c r="D216" s="57"/>
    </row>
    <row r="217" spans="1:4" ht="20.100000000000001" customHeight="1" x14ac:dyDescent="0.15">
      <c r="A217" s="15"/>
      <c r="B217" s="7" t="s">
        <v>13</v>
      </c>
      <c r="C217" s="2" t="s">
        <v>1395</v>
      </c>
      <c r="D217" s="57"/>
    </row>
    <row r="218" spans="1:4" ht="20.100000000000001" customHeight="1" x14ac:dyDescent="0.15">
      <c r="A218" s="15"/>
      <c r="B218" s="7" t="s">
        <v>14</v>
      </c>
      <c r="C218" s="2" t="s">
        <v>1396</v>
      </c>
      <c r="D218" s="57"/>
    </row>
    <row r="219" spans="1:4" ht="20.100000000000001" customHeight="1" x14ac:dyDescent="0.15">
      <c r="A219" s="15"/>
      <c r="B219" s="7" t="s">
        <v>15</v>
      </c>
      <c r="C219" s="2" t="s">
        <v>1397</v>
      </c>
      <c r="D219" s="59"/>
    </row>
    <row r="220" spans="1:4" ht="20.100000000000001" customHeight="1" x14ac:dyDescent="0.15">
      <c r="A220" s="15"/>
      <c r="B220" s="7" t="s">
        <v>16</v>
      </c>
      <c r="C220" s="2" t="s">
        <v>1398</v>
      </c>
      <c r="D220" s="59"/>
    </row>
    <row r="221" spans="1:4" ht="20.100000000000001" customHeight="1" x14ac:dyDescent="0.15">
      <c r="A221" s="15"/>
      <c r="B221" s="7" t="s">
        <v>18</v>
      </c>
      <c r="C221" s="2" t="s">
        <v>1399</v>
      </c>
      <c r="D221" s="59"/>
    </row>
    <row r="222" spans="1:4" ht="20.100000000000001" customHeight="1" x14ac:dyDescent="0.15">
      <c r="A222" s="15"/>
      <c r="B222" s="7" t="s">
        <v>17</v>
      </c>
      <c r="C222" s="2" t="s">
        <v>1400</v>
      </c>
      <c r="D222" s="59"/>
    </row>
    <row r="223" spans="1:4" ht="20.100000000000001" customHeight="1" x14ac:dyDescent="0.15">
      <c r="A223" s="15"/>
      <c r="B223" s="7" t="s">
        <v>19</v>
      </c>
      <c r="C223" s="2" t="s">
        <v>1401</v>
      </c>
      <c r="D223" s="59"/>
    </row>
    <row r="224" spans="1:4" ht="20.100000000000001" customHeight="1" x14ac:dyDescent="0.15">
      <c r="A224" s="15"/>
      <c r="B224" s="7" t="s">
        <v>20</v>
      </c>
      <c r="C224" s="2" t="s">
        <v>1402</v>
      </c>
      <c r="D224" s="59"/>
    </row>
    <row r="225" spans="1:4" ht="20.100000000000001" customHeight="1" x14ac:dyDescent="0.15">
      <c r="A225" s="15"/>
      <c r="B225" s="7" t="s">
        <v>21</v>
      </c>
      <c r="C225" s="2" t="s">
        <v>1403</v>
      </c>
      <c r="D225" s="59"/>
    </row>
    <row r="226" spans="1:4" ht="20.100000000000001" customHeight="1" x14ac:dyDescent="0.15">
      <c r="A226" s="15"/>
      <c r="B226" s="8" t="s">
        <v>22</v>
      </c>
      <c r="C226" s="2" t="s">
        <v>1404</v>
      </c>
      <c r="D226" s="59"/>
    </row>
    <row r="227" spans="1:4" ht="20.100000000000001" customHeight="1" x14ac:dyDescent="0.15">
      <c r="A227" s="15"/>
      <c r="B227" s="8" t="s">
        <v>23</v>
      </c>
      <c r="C227" s="2" t="s">
        <v>1405</v>
      </c>
      <c r="D227" s="59"/>
    </row>
    <row r="228" spans="1:4" ht="20.100000000000001" customHeight="1" x14ac:dyDescent="0.15">
      <c r="A228" s="15"/>
      <c r="B228" s="8" t="s">
        <v>26</v>
      </c>
      <c r="C228" s="2" t="s">
        <v>1406</v>
      </c>
      <c r="D228" s="59"/>
    </row>
    <row r="229" spans="1:4" ht="20.100000000000001" customHeight="1" x14ac:dyDescent="0.15">
      <c r="A229" s="15"/>
      <c r="B229" s="48" t="s">
        <v>24</v>
      </c>
      <c r="C229" s="2" t="s">
        <v>1407</v>
      </c>
      <c r="D229" s="59"/>
    </row>
    <row r="230" spans="1:4" ht="20.100000000000001" customHeight="1" x14ac:dyDescent="0.15">
      <c r="A230" s="15"/>
      <c r="B230" s="9"/>
      <c r="C230" s="2"/>
      <c r="D230" s="59"/>
    </row>
    <row r="231" spans="1:4" ht="20.100000000000001" customHeight="1" x14ac:dyDescent="0.15">
      <c r="A231" s="12" t="s">
        <v>94</v>
      </c>
      <c r="B231" s="9" t="s">
        <v>1</v>
      </c>
      <c r="C231" s="23" t="s">
        <v>1305</v>
      </c>
      <c r="D231" s="59"/>
    </row>
    <row r="232" spans="1:4" ht="20.100000000000001" customHeight="1" x14ac:dyDescent="0.15">
      <c r="A232" s="15"/>
      <c r="B232" s="7" t="s">
        <v>2</v>
      </c>
      <c r="C232" s="23" t="s">
        <v>341</v>
      </c>
      <c r="D232" s="57"/>
    </row>
    <row r="233" spans="1:4" ht="20.100000000000001" customHeight="1" x14ac:dyDescent="0.15">
      <c r="A233" s="15"/>
      <c r="B233" s="7" t="s">
        <v>3</v>
      </c>
      <c r="C233" s="23" t="s">
        <v>342</v>
      </c>
      <c r="D233" s="57"/>
    </row>
    <row r="234" spans="1:4" ht="20.100000000000001" customHeight="1" x14ac:dyDescent="0.15">
      <c r="A234" s="15"/>
      <c r="B234" s="7" t="s">
        <v>4</v>
      </c>
      <c r="C234" s="23" t="s">
        <v>343</v>
      </c>
      <c r="D234" s="57"/>
    </row>
    <row r="235" spans="1:4" ht="20.100000000000001" customHeight="1" x14ac:dyDescent="0.15">
      <c r="A235" s="15"/>
      <c r="B235" s="7" t="s">
        <v>5</v>
      </c>
      <c r="C235" s="23" t="s">
        <v>1211</v>
      </c>
      <c r="D235" s="57"/>
    </row>
    <row r="236" spans="1:4" ht="20.100000000000001" customHeight="1" x14ac:dyDescent="0.15">
      <c r="A236" s="15"/>
      <c r="B236" s="7" t="s">
        <v>6</v>
      </c>
      <c r="C236" s="23" t="s">
        <v>98</v>
      </c>
      <c r="D236" s="57"/>
    </row>
    <row r="237" spans="1:4" ht="20.100000000000001" customHeight="1" x14ac:dyDescent="0.15">
      <c r="A237" s="15"/>
      <c r="B237" s="7" t="s">
        <v>7</v>
      </c>
      <c r="C237" s="23" t="s">
        <v>1307</v>
      </c>
      <c r="D237" s="57"/>
    </row>
    <row r="238" spans="1:4" ht="20.100000000000001" customHeight="1" x14ac:dyDescent="0.15">
      <c r="A238" s="15"/>
      <c r="B238" s="7" t="s">
        <v>11</v>
      </c>
      <c r="C238" s="23" t="s">
        <v>1308</v>
      </c>
      <c r="D238" s="57"/>
    </row>
    <row r="239" spans="1:4" ht="20.100000000000001" customHeight="1" x14ac:dyDescent="0.15">
      <c r="A239" s="15"/>
      <c r="B239" s="7" t="s">
        <v>12</v>
      </c>
      <c r="C239" s="23" t="s">
        <v>344</v>
      </c>
      <c r="D239" s="57"/>
    </row>
    <row r="240" spans="1:4" ht="20.100000000000001" customHeight="1" x14ac:dyDescent="0.15">
      <c r="A240" s="15"/>
      <c r="B240" s="7" t="s">
        <v>13</v>
      </c>
      <c r="C240" s="23" t="s">
        <v>345</v>
      </c>
      <c r="D240" s="57"/>
    </row>
    <row r="241" spans="1:4" ht="20.100000000000001" customHeight="1" x14ac:dyDescent="0.15">
      <c r="A241" s="15"/>
      <c r="B241" s="7" t="s">
        <v>14</v>
      </c>
      <c r="C241" s="23" t="s">
        <v>1210</v>
      </c>
      <c r="D241" s="57"/>
    </row>
    <row r="242" spans="1:4" ht="20.100000000000001" customHeight="1" x14ac:dyDescent="0.15">
      <c r="A242" s="15"/>
      <c r="B242" s="7" t="s">
        <v>15</v>
      </c>
      <c r="C242" s="23" t="s">
        <v>1304</v>
      </c>
      <c r="D242" s="57"/>
    </row>
    <row r="243" spans="1:4" ht="20.100000000000001" customHeight="1" x14ac:dyDescent="0.15">
      <c r="A243" s="15"/>
      <c r="B243" s="7" t="s">
        <v>16</v>
      </c>
      <c r="C243" s="23" t="s">
        <v>346</v>
      </c>
      <c r="D243" s="57"/>
    </row>
    <row r="244" spans="1:4" ht="20.100000000000001" customHeight="1" x14ac:dyDescent="0.15">
      <c r="A244" s="15"/>
      <c r="B244" s="7" t="s">
        <v>18</v>
      </c>
      <c r="C244" s="26" t="s">
        <v>347</v>
      </c>
      <c r="D244" s="57"/>
    </row>
    <row r="245" spans="1:4" ht="20.100000000000001" customHeight="1" x14ac:dyDescent="0.15">
      <c r="A245" s="15"/>
      <c r="B245" s="7" t="s">
        <v>17</v>
      </c>
      <c r="C245" s="23" t="s">
        <v>1306</v>
      </c>
      <c r="D245" s="57"/>
    </row>
    <row r="246" spans="1:4" ht="20.100000000000001" customHeight="1" x14ac:dyDescent="0.15">
      <c r="A246" s="15"/>
      <c r="B246" s="7" t="s">
        <v>19</v>
      </c>
      <c r="C246" s="23" t="s">
        <v>348</v>
      </c>
      <c r="D246" s="57"/>
    </row>
    <row r="247" spans="1:4" ht="20.100000000000001" customHeight="1" x14ac:dyDescent="0.15">
      <c r="A247" s="46"/>
      <c r="B247" s="8"/>
      <c r="C247" s="30"/>
      <c r="D247" s="58"/>
    </row>
    <row r="248" spans="1:4" ht="20.100000000000001" customHeight="1" x14ac:dyDescent="0.15">
      <c r="A248" s="12" t="s">
        <v>190</v>
      </c>
      <c r="B248" s="7"/>
      <c r="C248" s="47"/>
      <c r="D248" s="57"/>
    </row>
    <row r="249" spans="1:4" ht="20.100000000000001" customHeight="1" x14ac:dyDescent="0.15">
      <c r="A249" s="15" t="s">
        <v>101</v>
      </c>
      <c r="B249" s="9" t="s">
        <v>1</v>
      </c>
      <c r="C249" s="29" t="s">
        <v>152</v>
      </c>
      <c r="D249" s="59"/>
    </row>
    <row r="250" spans="1:4" ht="20.100000000000001" customHeight="1" x14ac:dyDescent="0.15">
      <c r="A250" s="15"/>
      <c r="B250" s="7" t="s">
        <v>2</v>
      </c>
      <c r="C250" s="2" t="s">
        <v>102</v>
      </c>
      <c r="D250" s="57"/>
    </row>
    <row r="251" spans="1:4" ht="20.100000000000001" customHeight="1" x14ac:dyDescent="0.15">
      <c r="A251" s="15"/>
      <c r="B251" s="7" t="s">
        <v>3</v>
      </c>
      <c r="C251" s="2" t="s">
        <v>349</v>
      </c>
      <c r="D251" s="57"/>
    </row>
    <row r="252" spans="1:4" ht="20.100000000000001" customHeight="1" x14ac:dyDescent="0.15">
      <c r="A252" s="15"/>
      <c r="B252" s="7" t="s">
        <v>4</v>
      </c>
      <c r="C252" s="2" t="s">
        <v>220</v>
      </c>
      <c r="D252" s="57"/>
    </row>
    <row r="253" spans="1:4" ht="20.100000000000001" customHeight="1" x14ac:dyDescent="0.15">
      <c r="A253" s="15"/>
      <c r="B253" s="7" t="s">
        <v>5</v>
      </c>
      <c r="C253" s="2" t="s">
        <v>221</v>
      </c>
      <c r="D253" s="57"/>
    </row>
    <row r="254" spans="1:4" ht="20.100000000000001" customHeight="1" x14ac:dyDescent="0.15">
      <c r="A254" s="15"/>
      <c r="B254" s="7" t="s">
        <v>6</v>
      </c>
      <c r="C254" s="2" t="s">
        <v>350</v>
      </c>
      <c r="D254" s="57"/>
    </row>
    <row r="255" spans="1:4" ht="20.100000000000001" customHeight="1" x14ac:dyDescent="0.15">
      <c r="A255" s="15"/>
      <c r="B255" s="7" t="s">
        <v>7</v>
      </c>
      <c r="C255" s="2" t="s">
        <v>245</v>
      </c>
      <c r="D255" s="57"/>
    </row>
    <row r="256" spans="1:4" ht="20.100000000000001" customHeight="1" x14ac:dyDescent="0.15">
      <c r="A256" s="15"/>
      <c r="B256" s="7" t="s">
        <v>11</v>
      </c>
      <c r="C256" s="2" t="s">
        <v>246</v>
      </c>
      <c r="D256" s="57"/>
    </row>
    <row r="257" spans="1:4" ht="20.100000000000001" customHeight="1" x14ac:dyDescent="0.15">
      <c r="A257" s="15"/>
      <c r="B257" s="7" t="s">
        <v>12</v>
      </c>
      <c r="C257" s="2" t="s">
        <v>247</v>
      </c>
      <c r="D257" s="57"/>
    </row>
    <row r="258" spans="1:4" ht="20.100000000000001" customHeight="1" x14ac:dyDescent="0.15">
      <c r="A258" s="15"/>
      <c r="B258" s="7" t="s">
        <v>13</v>
      </c>
      <c r="C258" s="23" t="s">
        <v>351</v>
      </c>
      <c r="D258" s="57"/>
    </row>
    <row r="259" spans="1:4" ht="20.100000000000001" customHeight="1" x14ac:dyDescent="0.15">
      <c r="A259" s="15"/>
      <c r="B259" s="7" t="s">
        <v>14</v>
      </c>
      <c r="C259" s="2" t="s">
        <v>352</v>
      </c>
      <c r="D259" s="57"/>
    </row>
    <row r="260" spans="1:4" ht="20.100000000000001" customHeight="1" x14ac:dyDescent="0.15">
      <c r="A260" s="15"/>
      <c r="B260" s="7" t="s">
        <v>15</v>
      </c>
      <c r="C260" s="2" t="s">
        <v>223</v>
      </c>
      <c r="D260" s="57"/>
    </row>
    <row r="261" spans="1:4" ht="20.100000000000001" customHeight="1" x14ac:dyDescent="0.15">
      <c r="A261" s="15"/>
      <c r="B261" s="7" t="s">
        <v>16</v>
      </c>
      <c r="C261" s="2" t="s">
        <v>248</v>
      </c>
      <c r="D261" s="57"/>
    </row>
    <row r="262" spans="1:4" ht="20.100000000000001" customHeight="1" x14ac:dyDescent="0.15">
      <c r="A262" s="15"/>
      <c r="B262" s="7" t="s">
        <v>18</v>
      </c>
      <c r="C262" s="2" t="s">
        <v>249</v>
      </c>
      <c r="D262" s="57"/>
    </row>
    <row r="263" spans="1:4" ht="20.100000000000001" customHeight="1" x14ac:dyDescent="0.15">
      <c r="A263" s="15" t="s">
        <v>101</v>
      </c>
      <c r="B263" s="7" t="s">
        <v>17</v>
      </c>
      <c r="C263" s="2" t="s">
        <v>250</v>
      </c>
      <c r="D263" s="57"/>
    </row>
    <row r="264" spans="1:4" ht="20.100000000000001" customHeight="1" x14ac:dyDescent="0.15">
      <c r="A264" s="15"/>
      <c r="B264" s="7" t="s">
        <v>19</v>
      </c>
      <c r="C264" s="2" t="s">
        <v>224</v>
      </c>
      <c r="D264" s="57"/>
    </row>
    <row r="265" spans="1:4" ht="20.100000000000001" customHeight="1" x14ac:dyDescent="0.15">
      <c r="A265" s="15"/>
      <c r="B265" s="7" t="s">
        <v>20</v>
      </c>
      <c r="C265" s="25" t="s">
        <v>227</v>
      </c>
      <c r="D265" s="57"/>
    </row>
    <row r="266" spans="1:4" ht="20.100000000000001" customHeight="1" x14ac:dyDescent="0.15">
      <c r="A266" s="15"/>
      <c r="B266" s="7" t="s">
        <v>21</v>
      </c>
      <c r="C266" s="2" t="s">
        <v>225</v>
      </c>
      <c r="D266" s="57"/>
    </row>
    <row r="267" spans="1:4" ht="20.100000000000001" customHeight="1" x14ac:dyDescent="0.15">
      <c r="A267" s="15"/>
      <c r="B267" s="7" t="s">
        <v>22</v>
      </c>
      <c r="C267" s="2" t="s">
        <v>253</v>
      </c>
      <c r="D267" s="57"/>
    </row>
    <row r="268" spans="1:4" ht="20.100000000000001" customHeight="1" x14ac:dyDescent="0.15">
      <c r="A268" s="15"/>
      <c r="B268" s="7" t="s">
        <v>23</v>
      </c>
      <c r="C268" s="23" t="s">
        <v>254</v>
      </c>
      <c r="D268" s="57"/>
    </row>
    <row r="269" spans="1:4" ht="20.100000000000001" customHeight="1" x14ac:dyDescent="0.15">
      <c r="A269" s="15"/>
      <c r="B269" s="7" t="s">
        <v>26</v>
      </c>
      <c r="C269" s="23" t="s">
        <v>255</v>
      </c>
      <c r="D269" s="57"/>
    </row>
    <row r="270" spans="1:4" ht="20.100000000000001" customHeight="1" x14ac:dyDescent="0.15">
      <c r="A270" s="15"/>
      <c r="B270" s="7" t="s">
        <v>24</v>
      </c>
      <c r="C270" s="23" t="s">
        <v>226</v>
      </c>
      <c r="D270" s="57"/>
    </row>
    <row r="271" spans="1:4" ht="20.100000000000001" customHeight="1" x14ac:dyDescent="0.15">
      <c r="A271" s="15"/>
      <c r="B271" s="7" t="s">
        <v>25</v>
      </c>
      <c r="C271" s="2" t="s">
        <v>256</v>
      </c>
      <c r="D271" s="57"/>
    </row>
    <row r="272" spans="1:4" ht="20.100000000000001" customHeight="1" x14ac:dyDescent="0.15">
      <c r="A272" s="15"/>
      <c r="B272" s="7" t="s">
        <v>27</v>
      </c>
      <c r="C272" s="2" t="s">
        <v>222</v>
      </c>
      <c r="D272" s="57"/>
    </row>
    <row r="273" spans="1:4" ht="20.100000000000001" customHeight="1" x14ac:dyDescent="0.15">
      <c r="A273" s="12"/>
      <c r="B273" s="7"/>
      <c r="C273" s="47"/>
      <c r="D273" s="57"/>
    </row>
    <row r="274" spans="1:4" ht="20.100000000000001" customHeight="1" x14ac:dyDescent="0.15">
      <c r="A274" s="15" t="s">
        <v>103</v>
      </c>
      <c r="B274" s="9" t="s">
        <v>1</v>
      </c>
      <c r="C274" s="23" t="s">
        <v>353</v>
      </c>
      <c r="D274" s="59"/>
    </row>
    <row r="275" spans="1:4" ht="20.100000000000001" customHeight="1" x14ac:dyDescent="0.15">
      <c r="A275" s="15"/>
      <c r="B275" s="7" t="s">
        <v>2</v>
      </c>
      <c r="C275" s="23" t="s">
        <v>354</v>
      </c>
      <c r="D275" s="57"/>
    </row>
    <row r="276" spans="1:4" ht="20.100000000000001" customHeight="1" x14ac:dyDescent="0.15">
      <c r="A276" s="15"/>
      <c r="B276" s="7" t="s">
        <v>3</v>
      </c>
      <c r="C276" s="23" t="s">
        <v>355</v>
      </c>
      <c r="D276" s="57"/>
    </row>
    <row r="277" spans="1:4" ht="20.100000000000001" customHeight="1" x14ac:dyDescent="0.15">
      <c r="A277" s="15"/>
      <c r="B277" s="7" t="s">
        <v>4</v>
      </c>
      <c r="C277" s="23" t="s">
        <v>104</v>
      </c>
      <c r="D277" s="57"/>
    </row>
    <row r="278" spans="1:4" ht="20.100000000000001" customHeight="1" x14ac:dyDescent="0.15">
      <c r="A278" s="15"/>
      <c r="B278" s="7" t="s">
        <v>5</v>
      </c>
      <c r="C278" s="23" t="s">
        <v>105</v>
      </c>
      <c r="D278" s="57"/>
    </row>
    <row r="279" spans="1:4" ht="20.100000000000001" customHeight="1" x14ac:dyDescent="0.15">
      <c r="A279" s="15"/>
      <c r="B279" s="7" t="s">
        <v>6</v>
      </c>
      <c r="C279" s="23" t="s">
        <v>356</v>
      </c>
      <c r="D279" s="57"/>
    </row>
    <row r="280" spans="1:4" ht="20.100000000000001" customHeight="1" x14ac:dyDescent="0.15">
      <c r="A280" s="15"/>
      <c r="B280" s="7" t="s">
        <v>7</v>
      </c>
      <c r="C280" s="23" t="s">
        <v>357</v>
      </c>
      <c r="D280" s="57"/>
    </row>
    <row r="281" spans="1:4" ht="20.100000000000001" customHeight="1" x14ac:dyDescent="0.15">
      <c r="A281" s="15"/>
      <c r="B281" s="7" t="s">
        <v>11</v>
      </c>
      <c r="C281" s="23" t="s">
        <v>358</v>
      </c>
      <c r="D281" s="57"/>
    </row>
    <row r="282" spans="1:4" ht="20.100000000000001" customHeight="1" x14ac:dyDescent="0.15">
      <c r="A282" s="15"/>
      <c r="B282" s="7" t="s">
        <v>12</v>
      </c>
      <c r="C282" s="23" t="s">
        <v>359</v>
      </c>
      <c r="D282" s="57"/>
    </row>
    <row r="283" spans="1:4" ht="20.100000000000001" customHeight="1" x14ac:dyDescent="0.15">
      <c r="A283" s="15"/>
      <c r="B283" s="7" t="s">
        <v>13</v>
      </c>
      <c r="C283" s="23" t="s">
        <v>1309</v>
      </c>
      <c r="D283" s="57"/>
    </row>
    <row r="284" spans="1:4" ht="20.100000000000001" customHeight="1" x14ac:dyDescent="0.15">
      <c r="A284" s="15"/>
      <c r="B284" s="7" t="s">
        <v>14</v>
      </c>
      <c r="C284" s="23" t="s">
        <v>360</v>
      </c>
      <c r="D284" s="57"/>
    </row>
    <row r="285" spans="1:4" ht="20.100000000000001" customHeight="1" x14ac:dyDescent="0.15">
      <c r="A285" s="15"/>
      <c r="B285" s="7" t="s">
        <v>15</v>
      </c>
      <c r="C285" s="23" t="s">
        <v>361</v>
      </c>
      <c r="D285" s="57"/>
    </row>
    <row r="286" spans="1:4" ht="20.100000000000001" customHeight="1" x14ac:dyDescent="0.15">
      <c r="A286" s="15"/>
      <c r="B286" s="7" t="s">
        <v>16</v>
      </c>
      <c r="C286" s="23" t="s">
        <v>362</v>
      </c>
      <c r="D286" s="57"/>
    </row>
    <row r="287" spans="1:4" ht="20.100000000000001" customHeight="1" x14ac:dyDescent="0.15">
      <c r="A287" s="15"/>
      <c r="B287" s="7" t="s">
        <v>18</v>
      </c>
      <c r="C287" s="23" t="s">
        <v>363</v>
      </c>
      <c r="D287" s="57"/>
    </row>
    <row r="288" spans="1:4" ht="20.100000000000001" customHeight="1" x14ac:dyDescent="0.15">
      <c r="A288" s="15"/>
      <c r="B288" s="7" t="s">
        <v>17</v>
      </c>
      <c r="C288" s="23" t="s">
        <v>364</v>
      </c>
      <c r="D288" s="57"/>
    </row>
    <row r="289" spans="1:4" ht="20.100000000000001" customHeight="1" x14ac:dyDescent="0.15">
      <c r="A289" s="15"/>
      <c r="B289" s="7" t="s">
        <v>19</v>
      </c>
      <c r="C289" s="23" t="s">
        <v>365</v>
      </c>
      <c r="D289" s="57"/>
    </row>
    <row r="290" spans="1:4" ht="20.100000000000001" customHeight="1" x14ac:dyDescent="0.15">
      <c r="A290" s="15"/>
      <c r="B290" s="7" t="s">
        <v>20</v>
      </c>
      <c r="C290" s="23" t="s">
        <v>366</v>
      </c>
      <c r="D290" s="57"/>
    </row>
    <row r="291" spans="1:4" ht="20.100000000000001" customHeight="1" x14ac:dyDescent="0.15">
      <c r="A291" s="15" t="s">
        <v>192</v>
      </c>
      <c r="B291" s="7" t="s">
        <v>21</v>
      </c>
      <c r="C291" s="23" t="s">
        <v>367</v>
      </c>
      <c r="D291" s="57"/>
    </row>
    <row r="292" spans="1:4" ht="20.100000000000001" customHeight="1" x14ac:dyDescent="0.15">
      <c r="A292" s="15"/>
      <c r="B292" s="7" t="s">
        <v>22</v>
      </c>
      <c r="C292" s="23" t="s">
        <v>368</v>
      </c>
      <c r="D292" s="57"/>
    </row>
    <row r="293" spans="1:4" ht="20.100000000000001" customHeight="1" x14ac:dyDescent="0.15">
      <c r="A293" s="15"/>
      <c r="B293" s="7" t="s">
        <v>23</v>
      </c>
      <c r="C293" s="23" t="s">
        <v>369</v>
      </c>
      <c r="D293" s="57"/>
    </row>
    <row r="294" spans="1:4" ht="20.100000000000001" customHeight="1" x14ac:dyDescent="0.15">
      <c r="A294" s="15"/>
      <c r="B294" s="7" t="s">
        <v>26</v>
      </c>
      <c r="C294" s="23" t="s">
        <v>370</v>
      </c>
      <c r="D294" s="57"/>
    </row>
    <row r="295" spans="1:4" ht="20.100000000000001" customHeight="1" x14ac:dyDescent="0.15">
      <c r="A295" s="12"/>
      <c r="B295" s="7"/>
      <c r="C295" s="47"/>
      <c r="D295" s="57"/>
    </row>
    <row r="296" spans="1:4" ht="20.100000000000001" customHeight="1" x14ac:dyDescent="0.15">
      <c r="A296" s="15" t="s">
        <v>132</v>
      </c>
      <c r="B296" s="9" t="s">
        <v>1</v>
      </c>
      <c r="C296" s="2" t="s">
        <v>371</v>
      </c>
      <c r="D296" s="59"/>
    </row>
    <row r="297" spans="1:4" ht="20.100000000000001" customHeight="1" x14ac:dyDescent="0.15">
      <c r="A297" s="15"/>
      <c r="B297" s="7" t="s">
        <v>2</v>
      </c>
      <c r="C297" s="2" t="s">
        <v>372</v>
      </c>
      <c r="D297" s="57"/>
    </row>
    <row r="298" spans="1:4" ht="20.100000000000001" customHeight="1" x14ac:dyDescent="0.15">
      <c r="A298" s="15"/>
      <c r="B298" s="7" t="s">
        <v>3</v>
      </c>
      <c r="C298" s="2" t="s">
        <v>133</v>
      </c>
      <c r="D298" s="57"/>
    </row>
    <row r="299" spans="1:4" ht="20.100000000000001" customHeight="1" x14ac:dyDescent="0.15">
      <c r="A299" s="15"/>
      <c r="B299" s="7" t="s">
        <v>4</v>
      </c>
      <c r="C299" s="2" t="s">
        <v>373</v>
      </c>
      <c r="D299" s="57"/>
    </row>
    <row r="300" spans="1:4" ht="20.100000000000001" customHeight="1" x14ac:dyDescent="0.15">
      <c r="A300" s="15"/>
      <c r="B300" s="7" t="s">
        <v>5</v>
      </c>
      <c r="C300" s="2" t="s">
        <v>134</v>
      </c>
      <c r="D300" s="57"/>
    </row>
    <row r="301" spans="1:4" ht="20.100000000000001" customHeight="1" x14ac:dyDescent="0.15">
      <c r="A301" s="15"/>
      <c r="B301" s="7" t="s">
        <v>6</v>
      </c>
      <c r="C301" s="2" t="s">
        <v>374</v>
      </c>
      <c r="D301" s="57"/>
    </row>
    <row r="302" spans="1:4" ht="20.100000000000001" customHeight="1" x14ac:dyDescent="0.15">
      <c r="A302" s="15"/>
      <c r="B302" s="7" t="s">
        <v>7</v>
      </c>
      <c r="C302" s="28" t="s">
        <v>375</v>
      </c>
      <c r="D302" s="57"/>
    </row>
    <row r="303" spans="1:4" ht="20.100000000000001" customHeight="1" x14ac:dyDescent="0.15">
      <c r="A303" s="15"/>
      <c r="B303" s="7" t="s">
        <v>11</v>
      </c>
      <c r="C303" s="2" t="s">
        <v>135</v>
      </c>
      <c r="D303" s="57"/>
    </row>
    <row r="304" spans="1:4" ht="20.100000000000001" customHeight="1" x14ac:dyDescent="0.15">
      <c r="A304" s="15"/>
      <c r="B304" s="7" t="s">
        <v>12</v>
      </c>
      <c r="C304" s="2" t="s">
        <v>136</v>
      </c>
      <c r="D304" s="57"/>
    </row>
    <row r="305" spans="1:4" ht="20.100000000000001" customHeight="1" x14ac:dyDescent="0.15">
      <c r="A305" s="15"/>
      <c r="B305" s="7" t="s">
        <v>13</v>
      </c>
      <c r="C305" s="28" t="s">
        <v>376</v>
      </c>
      <c r="D305" s="57"/>
    </row>
    <row r="306" spans="1:4" ht="20.100000000000001" customHeight="1" x14ac:dyDescent="0.15">
      <c r="A306" s="15"/>
      <c r="B306" s="7" t="s">
        <v>14</v>
      </c>
      <c r="C306" s="23" t="s">
        <v>138</v>
      </c>
      <c r="D306" s="57"/>
    </row>
    <row r="307" spans="1:4" ht="20.100000000000001" customHeight="1" x14ac:dyDescent="0.15">
      <c r="A307" s="15"/>
      <c r="B307" s="7" t="s">
        <v>15</v>
      </c>
      <c r="C307" s="2" t="s">
        <v>377</v>
      </c>
      <c r="D307" s="57"/>
    </row>
    <row r="308" spans="1:4" ht="20.100000000000001" customHeight="1" x14ac:dyDescent="0.15">
      <c r="A308" s="15"/>
      <c r="B308" s="7" t="s">
        <v>16</v>
      </c>
      <c r="C308" s="23" t="s">
        <v>378</v>
      </c>
      <c r="D308" s="57"/>
    </row>
    <row r="309" spans="1:4" ht="20.100000000000001" customHeight="1" x14ac:dyDescent="0.15">
      <c r="A309" s="15"/>
      <c r="B309" s="7" t="s">
        <v>18</v>
      </c>
      <c r="C309" s="23" t="s">
        <v>379</v>
      </c>
      <c r="D309" s="57"/>
    </row>
    <row r="310" spans="1:4" ht="20.100000000000001" customHeight="1" x14ac:dyDescent="0.15">
      <c r="A310" s="15"/>
      <c r="B310" s="7" t="s">
        <v>17</v>
      </c>
      <c r="C310" s="23" t="s">
        <v>380</v>
      </c>
      <c r="D310" s="57"/>
    </row>
    <row r="311" spans="1:4" ht="20.100000000000001" customHeight="1" x14ac:dyDescent="0.15">
      <c r="A311" s="15"/>
      <c r="B311" s="7" t="s">
        <v>19</v>
      </c>
      <c r="C311" s="2" t="s">
        <v>381</v>
      </c>
      <c r="D311" s="57"/>
    </row>
    <row r="312" spans="1:4" ht="20.100000000000001" customHeight="1" x14ac:dyDescent="0.15">
      <c r="A312" s="15"/>
      <c r="B312" s="7" t="s">
        <v>20</v>
      </c>
      <c r="C312" s="2" t="s">
        <v>142</v>
      </c>
      <c r="D312" s="57"/>
    </row>
    <row r="313" spans="1:4" ht="20.100000000000001" customHeight="1" x14ac:dyDescent="0.15">
      <c r="A313" s="15"/>
      <c r="B313" s="7" t="s">
        <v>21</v>
      </c>
      <c r="C313" s="23" t="s">
        <v>137</v>
      </c>
      <c r="D313" s="57"/>
    </row>
    <row r="314" spans="1:4" ht="20.100000000000001" customHeight="1" x14ac:dyDescent="0.15">
      <c r="A314" s="15"/>
      <c r="B314" s="7" t="s">
        <v>22</v>
      </c>
      <c r="C314" s="23" t="s">
        <v>382</v>
      </c>
      <c r="D314" s="57"/>
    </row>
    <row r="315" spans="1:4" ht="20.100000000000001" customHeight="1" x14ac:dyDescent="0.15">
      <c r="A315" s="15"/>
      <c r="B315" s="7" t="s">
        <v>23</v>
      </c>
      <c r="C315" s="28" t="s">
        <v>1287</v>
      </c>
      <c r="D315" s="57"/>
    </row>
    <row r="316" spans="1:4" ht="20.100000000000001" customHeight="1" x14ac:dyDescent="0.15">
      <c r="A316" s="15"/>
      <c r="B316" s="7" t="s">
        <v>26</v>
      </c>
      <c r="C316" s="2" t="s">
        <v>139</v>
      </c>
      <c r="D316" s="57"/>
    </row>
    <row r="317" spans="1:4" ht="20.100000000000001" customHeight="1" x14ac:dyDescent="0.15">
      <c r="A317" s="15"/>
      <c r="B317" s="7" t="s">
        <v>24</v>
      </c>
      <c r="C317" s="23" t="s">
        <v>383</v>
      </c>
      <c r="D317" s="57"/>
    </row>
    <row r="318" spans="1:4" ht="20.100000000000001" customHeight="1" x14ac:dyDescent="0.15">
      <c r="A318" s="15"/>
      <c r="B318" s="7" t="s">
        <v>25</v>
      </c>
      <c r="C318" s="23" t="s">
        <v>384</v>
      </c>
      <c r="D318" s="57"/>
    </row>
    <row r="319" spans="1:4" ht="20.100000000000001" customHeight="1" x14ac:dyDescent="0.15">
      <c r="A319" s="15"/>
      <c r="B319" s="7" t="s">
        <v>27</v>
      </c>
      <c r="C319" s="23" t="s">
        <v>385</v>
      </c>
      <c r="D319" s="57"/>
    </row>
    <row r="320" spans="1:4" ht="20.100000000000001" customHeight="1" x14ac:dyDescent="0.15">
      <c r="A320" s="15"/>
      <c r="B320" s="7" t="s">
        <v>28</v>
      </c>
      <c r="C320" s="23" t="s">
        <v>386</v>
      </c>
      <c r="D320" s="57"/>
    </row>
    <row r="321" spans="1:4" ht="20.100000000000001" customHeight="1" x14ac:dyDescent="0.15">
      <c r="A321" s="15"/>
      <c r="B321" s="7" t="s">
        <v>29</v>
      </c>
      <c r="C321" s="23" t="s">
        <v>1288</v>
      </c>
      <c r="D321" s="57"/>
    </row>
    <row r="322" spans="1:4" ht="20.100000000000001" customHeight="1" x14ac:dyDescent="0.15">
      <c r="A322" s="15"/>
      <c r="B322" s="7" t="s">
        <v>30</v>
      </c>
      <c r="C322" s="2" t="s">
        <v>1289</v>
      </c>
      <c r="D322" s="57"/>
    </row>
    <row r="323" spans="1:4" ht="20.100000000000001" customHeight="1" x14ac:dyDescent="0.15">
      <c r="A323" s="15"/>
      <c r="B323" s="7" t="s">
        <v>31</v>
      </c>
      <c r="C323" s="23" t="s">
        <v>387</v>
      </c>
      <c r="D323" s="57"/>
    </row>
    <row r="324" spans="1:4" ht="20.100000000000001" customHeight="1" x14ac:dyDescent="0.15">
      <c r="A324" s="15"/>
      <c r="B324" s="7" t="s">
        <v>32</v>
      </c>
      <c r="C324" s="23" t="s">
        <v>388</v>
      </c>
      <c r="D324" s="57"/>
    </row>
    <row r="325" spans="1:4" ht="31.5" customHeight="1" x14ac:dyDescent="0.15">
      <c r="A325" s="15"/>
      <c r="B325" s="7" t="s">
        <v>33</v>
      </c>
      <c r="C325" s="23" t="s">
        <v>389</v>
      </c>
      <c r="D325" s="57"/>
    </row>
    <row r="326" spans="1:4" ht="20.100000000000001" customHeight="1" x14ac:dyDescent="0.15">
      <c r="A326" s="15"/>
      <c r="B326" s="7" t="s">
        <v>34</v>
      </c>
      <c r="C326" s="2" t="s">
        <v>390</v>
      </c>
      <c r="D326" s="57"/>
    </row>
    <row r="327" spans="1:4" ht="20.100000000000001" customHeight="1" x14ac:dyDescent="0.15">
      <c r="A327" s="15"/>
      <c r="B327" s="7" t="s">
        <v>50</v>
      </c>
      <c r="C327" s="2" t="s">
        <v>391</v>
      </c>
      <c r="D327" s="57"/>
    </row>
    <row r="328" spans="1:4" ht="20.100000000000001" customHeight="1" x14ac:dyDescent="0.15">
      <c r="A328" s="15"/>
      <c r="B328" s="7" t="s">
        <v>52</v>
      </c>
      <c r="C328" s="23" t="s">
        <v>392</v>
      </c>
      <c r="D328" s="57"/>
    </row>
    <row r="329" spans="1:4" ht="20.100000000000001" customHeight="1" x14ac:dyDescent="0.15">
      <c r="A329" s="15"/>
      <c r="B329" s="7" t="s">
        <v>54</v>
      </c>
      <c r="C329" s="2" t="s">
        <v>393</v>
      </c>
      <c r="D329" s="57"/>
    </row>
    <row r="330" spans="1:4" ht="20.100000000000001" customHeight="1" x14ac:dyDescent="0.15">
      <c r="A330" s="15"/>
      <c r="B330" s="7" t="s">
        <v>56</v>
      </c>
      <c r="C330" s="23" t="s">
        <v>394</v>
      </c>
      <c r="D330" s="57"/>
    </row>
    <row r="331" spans="1:4" ht="20.100000000000001" customHeight="1" x14ac:dyDescent="0.15">
      <c r="A331" s="15"/>
      <c r="B331" s="7" t="s">
        <v>57</v>
      </c>
      <c r="C331" s="23" t="s">
        <v>395</v>
      </c>
      <c r="D331" s="57"/>
    </row>
    <row r="332" spans="1:4" ht="20.100000000000001" customHeight="1" x14ac:dyDescent="0.15">
      <c r="A332" s="15"/>
      <c r="B332" s="7" t="s">
        <v>58</v>
      </c>
      <c r="C332" s="23" t="s">
        <v>140</v>
      </c>
      <c r="D332" s="57"/>
    </row>
    <row r="333" spans="1:4" ht="20.100000000000001" customHeight="1" x14ac:dyDescent="0.15">
      <c r="A333" s="15"/>
      <c r="B333" s="7" t="s">
        <v>59</v>
      </c>
      <c r="C333" s="23" t="s">
        <v>396</v>
      </c>
      <c r="D333" s="57"/>
    </row>
    <row r="334" spans="1:4" ht="20.100000000000001" customHeight="1" x14ac:dyDescent="0.15">
      <c r="A334" s="15"/>
      <c r="B334" s="7" t="s">
        <v>61</v>
      </c>
      <c r="C334" s="28" t="s">
        <v>141</v>
      </c>
      <c r="D334" s="57"/>
    </row>
    <row r="335" spans="1:4" ht="20.100000000000001" customHeight="1" x14ac:dyDescent="0.15">
      <c r="A335" s="15"/>
      <c r="B335" s="7" t="s">
        <v>63</v>
      </c>
      <c r="C335" s="28" t="s">
        <v>397</v>
      </c>
      <c r="D335" s="57"/>
    </row>
    <row r="336" spans="1:4" ht="20.100000000000001" customHeight="1" x14ac:dyDescent="0.15">
      <c r="A336" s="15"/>
      <c r="B336" s="7" t="s">
        <v>65</v>
      </c>
      <c r="C336" s="28" t="s">
        <v>398</v>
      </c>
      <c r="D336" s="57"/>
    </row>
    <row r="337" spans="1:4" ht="20.100000000000001" customHeight="1" x14ac:dyDescent="0.15">
      <c r="A337" s="15"/>
      <c r="B337" s="7" t="s">
        <v>67</v>
      </c>
      <c r="C337" s="23" t="s">
        <v>143</v>
      </c>
      <c r="D337" s="57"/>
    </row>
    <row r="338" spans="1:4" ht="20.100000000000001" customHeight="1" x14ac:dyDescent="0.15">
      <c r="A338" s="15"/>
      <c r="B338" s="7" t="s">
        <v>81</v>
      </c>
      <c r="C338" s="23" t="s">
        <v>399</v>
      </c>
      <c r="D338" s="57"/>
    </row>
    <row r="339" spans="1:4" ht="20.100000000000001" customHeight="1" x14ac:dyDescent="0.15">
      <c r="A339" s="15"/>
      <c r="B339" s="7" t="s">
        <v>82</v>
      </c>
      <c r="C339" s="23" t="s">
        <v>400</v>
      </c>
      <c r="D339" s="57"/>
    </row>
    <row r="340" spans="1:4" ht="20.100000000000001" customHeight="1" x14ac:dyDescent="0.15">
      <c r="A340" s="15"/>
      <c r="B340" s="7" t="s">
        <v>83</v>
      </c>
      <c r="C340" s="23" t="s">
        <v>144</v>
      </c>
      <c r="D340" s="57"/>
    </row>
    <row r="341" spans="1:4" ht="20.100000000000001" customHeight="1" x14ac:dyDescent="0.15">
      <c r="A341" s="15"/>
      <c r="B341" s="7" t="s">
        <v>84</v>
      </c>
      <c r="C341" s="23" t="s">
        <v>145</v>
      </c>
      <c r="D341" s="57"/>
    </row>
    <row r="342" spans="1:4" ht="20.100000000000001" customHeight="1" x14ac:dyDescent="0.15">
      <c r="A342" s="15"/>
      <c r="B342" s="7" t="s">
        <v>86</v>
      </c>
      <c r="C342" s="23" t="s">
        <v>146</v>
      </c>
      <c r="D342" s="57"/>
    </row>
    <row r="343" spans="1:4" ht="20.100000000000001" customHeight="1" x14ac:dyDescent="0.15">
      <c r="A343" s="15"/>
      <c r="B343" s="7" t="s">
        <v>85</v>
      </c>
      <c r="C343" s="23" t="s">
        <v>401</v>
      </c>
      <c r="D343" s="57"/>
    </row>
    <row r="344" spans="1:4" ht="20.100000000000001" customHeight="1" x14ac:dyDescent="0.15">
      <c r="A344" s="15"/>
      <c r="B344" s="7" t="s">
        <v>87</v>
      </c>
      <c r="C344" s="28" t="s">
        <v>228</v>
      </c>
      <c r="D344" s="57"/>
    </row>
    <row r="345" spans="1:4" ht="20.100000000000001" customHeight="1" x14ac:dyDescent="0.15">
      <c r="A345" s="15"/>
      <c r="B345" s="7" t="s">
        <v>88</v>
      </c>
      <c r="C345" s="23" t="s">
        <v>229</v>
      </c>
      <c r="D345" s="57"/>
    </row>
    <row r="346" spans="1:4" ht="20.100000000000001" customHeight="1" x14ac:dyDescent="0.15">
      <c r="A346" s="15" t="s">
        <v>193</v>
      </c>
      <c r="B346" s="7" t="s">
        <v>89</v>
      </c>
      <c r="C346" s="28" t="s">
        <v>230</v>
      </c>
      <c r="D346" s="57"/>
    </row>
    <row r="347" spans="1:4" ht="20.100000000000001" customHeight="1" x14ac:dyDescent="0.15">
      <c r="A347" s="15"/>
      <c r="B347" s="7" t="s">
        <v>90</v>
      </c>
      <c r="C347" s="28" t="s">
        <v>402</v>
      </c>
      <c r="D347" s="57"/>
    </row>
    <row r="348" spans="1:4" ht="20.100000000000001" customHeight="1" x14ac:dyDescent="0.15">
      <c r="A348" s="15"/>
      <c r="B348" s="7" t="s">
        <v>91</v>
      </c>
      <c r="C348" s="28" t="s">
        <v>403</v>
      </c>
      <c r="D348" s="57"/>
    </row>
    <row r="349" spans="1:4" ht="20.100000000000001" customHeight="1" x14ac:dyDescent="0.15">
      <c r="A349" s="15"/>
      <c r="B349" s="7" t="s">
        <v>92</v>
      </c>
      <c r="C349" s="28" t="s">
        <v>404</v>
      </c>
      <c r="D349" s="57"/>
    </row>
    <row r="350" spans="1:4" ht="20.100000000000001" customHeight="1" x14ac:dyDescent="0.15">
      <c r="A350" s="15"/>
      <c r="B350" s="7" t="s">
        <v>93</v>
      </c>
      <c r="C350" s="23" t="s">
        <v>405</v>
      </c>
      <c r="D350" s="57"/>
    </row>
    <row r="351" spans="1:4" ht="20.100000000000001" customHeight="1" x14ac:dyDescent="0.15">
      <c r="A351" s="15"/>
      <c r="B351" s="7" t="s">
        <v>95</v>
      </c>
      <c r="C351" s="23" t="s">
        <v>406</v>
      </c>
      <c r="D351" s="57"/>
    </row>
    <row r="352" spans="1:4" ht="20.100000000000001" customHeight="1" x14ac:dyDescent="0.15">
      <c r="A352" s="15"/>
      <c r="B352" s="7" t="s">
        <v>96</v>
      </c>
      <c r="C352" s="23" t="s">
        <v>407</v>
      </c>
      <c r="D352" s="57"/>
    </row>
    <row r="353" spans="1:4" ht="20.100000000000001" customHeight="1" x14ac:dyDescent="0.15">
      <c r="A353" s="15"/>
      <c r="B353" s="7" t="s">
        <v>97</v>
      </c>
      <c r="C353" s="23" t="s">
        <v>408</v>
      </c>
      <c r="D353" s="57"/>
    </row>
    <row r="354" spans="1:4" ht="20.100000000000001" customHeight="1" x14ac:dyDescent="0.15">
      <c r="A354" s="12"/>
      <c r="B354" s="7"/>
      <c r="C354" s="47"/>
      <c r="D354" s="57"/>
    </row>
    <row r="355" spans="1:4" ht="20.100000000000001" customHeight="1" x14ac:dyDescent="0.15">
      <c r="A355" s="15" t="s">
        <v>191</v>
      </c>
      <c r="B355" s="9" t="s">
        <v>1</v>
      </c>
      <c r="C355" s="23" t="s">
        <v>106</v>
      </c>
      <c r="D355" s="59"/>
    </row>
    <row r="356" spans="1:4" ht="20.100000000000001" customHeight="1" x14ac:dyDescent="0.15">
      <c r="A356" s="15"/>
      <c r="B356" s="7" t="s">
        <v>2</v>
      </c>
      <c r="C356" s="23" t="s">
        <v>409</v>
      </c>
      <c r="D356" s="57"/>
    </row>
    <row r="357" spans="1:4" ht="20.100000000000001" customHeight="1" x14ac:dyDescent="0.15">
      <c r="A357" s="15"/>
      <c r="B357" s="7" t="s">
        <v>3</v>
      </c>
      <c r="C357" s="23" t="s">
        <v>410</v>
      </c>
      <c r="D357" s="57"/>
    </row>
    <row r="358" spans="1:4" ht="20.100000000000001" customHeight="1" x14ac:dyDescent="0.15">
      <c r="A358" s="15"/>
      <c r="B358" s="7" t="s">
        <v>4</v>
      </c>
      <c r="C358" s="23" t="s">
        <v>411</v>
      </c>
      <c r="D358" s="57"/>
    </row>
    <row r="359" spans="1:4" ht="20.100000000000001" customHeight="1" x14ac:dyDescent="0.15">
      <c r="A359" s="15"/>
      <c r="B359" s="7" t="s">
        <v>5</v>
      </c>
      <c r="C359" s="23" t="s">
        <v>107</v>
      </c>
      <c r="D359" s="57"/>
    </row>
    <row r="360" spans="1:4" ht="20.100000000000001" customHeight="1" x14ac:dyDescent="0.15">
      <c r="A360" s="15"/>
      <c r="B360" s="7" t="s">
        <v>6</v>
      </c>
      <c r="C360" s="23" t="s">
        <v>412</v>
      </c>
      <c r="D360" s="57"/>
    </row>
    <row r="361" spans="1:4" ht="20.100000000000001" customHeight="1" x14ac:dyDescent="0.15">
      <c r="A361" s="15"/>
      <c r="B361" s="7" t="s">
        <v>7</v>
      </c>
      <c r="C361" s="23" t="s">
        <v>413</v>
      </c>
      <c r="D361" s="57"/>
    </row>
    <row r="362" spans="1:4" ht="20.100000000000001" customHeight="1" x14ac:dyDescent="0.15">
      <c r="A362" s="15"/>
      <c r="B362" s="7" t="s">
        <v>11</v>
      </c>
      <c r="C362" s="23" t="s">
        <v>414</v>
      </c>
      <c r="D362" s="57"/>
    </row>
    <row r="363" spans="1:4" ht="20.100000000000001" customHeight="1" x14ac:dyDescent="0.15">
      <c r="A363" s="15"/>
      <c r="B363" s="7" t="s">
        <v>12</v>
      </c>
      <c r="C363" s="23" t="s">
        <v>415</v>
      </c>
      <c r="D363" s="57"/>
    </row>
    <row r="364" spans="1:4" ht="20.100000000000001" customHeight="1" x14ac:dyDescent="0.15">
      <c r="A364" s="15"/>
      <c r="B364" s="7" t="s">
        <v>13</v>
      </c>
      <c r="C364" s="23" t="s">
        <v>416</v>
      </c>
      <c r="D364" s="57"/>
    </row>
    <row r="365" spans="1:4" ht="20.100000000000001" customHeight="1" x14ac:dyDescent="0.15">
      <c r="A365" s="15"/>
      <c r="B365" s="7" t="s">
        <v>14</v>
      </c>
      <c r="C365" s="23" t="s">
        <v>417</v>
      </c>
      <c r="D365" s="57"/>
    </row>
    <row r="366" spans="1:4" ht="20.100000000000001" customHeight="1" x14ac:dyDescent="0.15">
      <c r="A366" s="15"/>
      <c r="B366" s="7" t="s">
        <v>15</v>
      </c>
      <c r="C366" s="23" t="s">
        <v>418</v>
      </c>
      <c r="D366" s="57"/>
    </row>
    <row r="367" spans="1:4" ht="20.100000000000001" customHeight="1" x14ac:dyDescent="0.15">
      <c r="A367" s="15"/>
      <c r="B367" s="7" t="s">
        <v>16</v>
      </c>
      <c r="C367" s="23" t="s">
        <v>419</v>
      </c>
      <c r="D367" s="57"/>
    </row>
    <row r="368" spans="1:4" ht="20.100000000000001" customHeight="1" x14ac:dyDescent="0.15">
      <c r="A368" s="15"/>
      <c r="B368" s="7" t="s">
        <v>18</v>
      </c>
      <c r="C368" s="23" t="s">
        <v>420</v>
      </c>
      <c r="D368" s="57"/>
    </row>
    <row r="369" spans="1:4" ht="20.100000000000001" customHeight="1" x14ac:dyDescent="0.15">
      <c r="A369" s="15"/>
      <c r="B369" s="7" t="s">
        <v>17</v>
      </c>
      <c r="C369" s="23" t="s">
        <v>421</v>
      </c>
      <c r="D369" s="57"/>
    </row>
    <row r="370" spans="1:4" ht="20.100000000000001" customHeight="1" x14ac:dyDescent="0.15">
      <c r="A370" s="15"/>
      <c r="B370" s="7" t="s">
        <v>19</v>
      </c>
      <c r="C370" s="23" t="s">
        <v>422</v>
      </c>
      <c r="D370" s="57"/>
    </row>
    <row r="371" spans="1:4" ht="20.100000000000001" customHeight="1" x14ac:dyDescent="0.15">
      <c r="A371" s="12"/>
      <c r="B371" s="7"/>
      <c r="C371" s="47"/>
      <c r="D371" s="57"/>
    </row>
    <row r="372" spans="1:4" ht="20.100000000000001" customHeight="1" x14ac:dyDescent="0.15">
      <c r="A372" s="13" t="s">
        <v>108</v>
      </c>
      <c r="B372" s="7" t="s">
        <v>1</v>
      </c>
      <c r="C372" s="23" t="s">
        <v>1212</v>
      </c>
      <c r="D372" s="57"/>
    </row>
    <row r="373" spans="1:4" ht="20.100000000000001" customHeight="1" x14ac:dyDescent="0.15">
      <c r="A373" s="15"/>
      <c r="B373" s="7" t="s">
        <v>2</v>
      </c>
      <c r="C373" s="23" t="s">
        <v>109</v>
      </c>
      <c r="D373" s="57"/>
    </row>
    <row r="374" spans="1:4" ht="20.100000000000001" customHeight="1" x14ac:dyDescent="0.15">
      <c r="A374" s="15"/>
      <c r="B374" s="7" t="s">
        <v>3</v>
      </c>
      <c r="C374" s="23" t="s">
        <v>423</v>
      </c>
      <c r="D374" s="57"/>
    </row>
    <row r="375" spans="1:4" ht="20.100000000000001" customHeight="1" x14ac:dyDescent="0.15">
      <c r="A375" s="15"/>
      <c r="B375" s="7" t="s">
        <v>4</v>
      </c>
      <c r="C375" s="23" t="s">
        <v>424</v>
      </c>
      <c r="D375" s="57"/>
    </row>
    <row r="376" spans="1:4" ht="20.100000000000001" customHeight="1" x14ac:dyDescent="0.15">
      <c r="A376" s="15"/>
      <c r="B376" s="7" t="s">
        <v>5</v>
      </c>
      <c r="C376" s="23" t="s">
        <v>425</v>
      </c>
      <c r="D376" s="57"/>
    </row>
    <row r="377" spans="1:4" ht="20.100000000000001" customHeight="1" x14ac:dyDescent="0.15">
      <c r="A377" s="15"/>
      <c r="B377" s="7" t="s">
        <v>6</v>
      </c>
      <c r="C377" s="23" t="s">
        <v>426</v>
      </c>
      <c r="D377" s="57"/>
    </row>
    <row r="378" spans="1:4" ht="20.100000000000001" customHeight="1" x14ac:dyDescent="0.15">
      <c r="A378" s="15"/>
      <c r="B378" s="7" t="s">
        <v>7</v>
      </c>
      <c r="C378" s="23" t="s">
        <v>427</v>
      </c>
      <c r="D378" s="57"/>
    </row>
    <row r="379" spans="1:4" ht="20.100000000000001" customHeight="1" x14ac:dyDescent="0.15">
      <c r="A379" s="15"/>
      <c r="B379" s="7" t="s">
        <v>11</v>
      </c>
      <c r="C379" s="23" t="s">
        <v>428</v>
      </c>
      <c r="D379" s="57"/>
    </row>
    <row r="380" spans="1:4" ht="20.100000000000001" customHeight="1" x14ac:dyDescent="0.15">
      <c r="A380" s="15"/>
      <c r="B380" s="7" t="s">
        <v>12</v>
      </c>
      <c r="C380" s="23" t="s">
        <v>429</v>
      </c>
      <c r="D380" s="57"/>
    </row>
    <row r="381" spans="1:4" ht="20.100000000000001" customHeight="1" x14ac:dyDescent="0.15">
      <c r="A381" s="15"/>
      <c r="B381" s="7" t="s">
        <v>13</v>
      </c>
      <c r="C381" s="23" t="s">
        <v>430</v>
      </c>
      <c r="D381" s="57"/>
    </row>
    <row r="382" spans="1:4" ht="20.100000000000001" customHeight="1" x14ac:dyDescent="0.15">
      <c r="A382" s="15"/>
      <c r="B382" s="7" t="s">
        <v>14</v>
      </c>
      <c r="C382" s="23" t="s">
        <v>431</v>
      </c>
      <c r="D382" s="57"/>
    </row>
    <row r="383" spans="1:4" ht="20.100000000000001" customHeight="1" x14ac:dyDescent="0.15">
      <c r="A383" s="15"/>
      <c r="B383" s="7" t="s">
        <v>15</v>
      </c>
      <c r="C383" s="23" t="s">
        <v>432</v>
      </c>
      <c r="D383" s="57"/>
    </row>
    <row r="384" spans="1:4" ht="20.100000000000001" customHeight="1" x14ac:dyDescent="0.15">
      <c r="A384" s="15"/>
      <c r="B384" s="7" t="s">
        <v>16</v>
      </c>
      <c r="C384" s="23" t="s">
        <v>433</v>
      </c>
      <c r="D384" s="57"/>
    </row>
    <row r="385" spans="1:4" ht="20.100000000000001" customHeight="1" x14ac:dyDescent="0.15">
      <c r="A385" s="15"/>
      <c r="B385" s="7" t="s">
        <v>18</v>
      </c>
      <c r="C385" s="23" t="s">
        <v>434</v>
      </c>
      <c r="D385" s="57"/>
    </row>
    <row r="386" spans="1:4" ht="20.100000000000001" customHeight="1" x14ac:dyDescent="0.15">
      <c r="A386" s="15"/>
      <c r="B386" s="7" t="s">
        <v>17</v>
      </c>
      <c r="C386" s="23" t="s">
        <v>435</v>
      </c>
      <c r="D386" s="57"/>
    </row>
    <row r="387" spans="1:4" ht="20.100000000000001" customHeight="1" x14ac:dyDescent="0.15">
      <c r="A387" s="15"/>
      <c r="B387" s="7" t="s">
        <v>19</v>
      </c>
      <c r="C387" s="23" t="s">
        <v>436</v>
      </c>
      <c r="D387" s="57"/>
    </row>
    <row r="388" spans="1:4" ht="20.100000000000001" customHeight="1" x14ac:dyDescent="0.15">
      <c r="A388" s="15"/>
      <c r="B388" s="7" t="s">
        <v>20</v>
      </c>
      <c r="C388" s="23" t="s">
        <v>437</v>
      </c>
      <c r="D388" s="57"/>
    </row>
    <row r="389" spans="1:4" ht="20.100000000000001" customHeight="1" x14ac:dyDescent="0.15">
      <c r="A389" s="15"/>
      <c r="B389" s="7" t="s">
        <v>21</v>
      </c>
      <c r="C389" s="23" t="s">
        <v>438</v>
      </c>
      <c r="D389" s="57"/>
    </row>
    <row r="390" spans="1:4" ht="20.100000000000001" customHeight="1" x14ac:dyDescent="0.15">
      <c r="A390" s="15"/>
      <c r="B390" s="7" t="s">
        <v>22</v>
      </c>
      <c r="C390" s="23" t="s">
        <v>439</v>
      </c>
      <c r="D390" s="57"/>
    </row>
    <row r="391" spans="1:4" ht="20.100000000000001" customHeight="1" x14ac:dyDescent="0.15">
      <c r="A391" s="15"/>
      <c r="B391" s="7" t="s">
        <v>23</v>
      </c>
      <c r="C391" s="23" t="s">
        <v>440</v>
      </c>
      <c r="D391" s="57"/>
    </row>
    <row r="392" spans="1:4" ht="20.100000000000001" customHeight="1" x14ac:dyDescent="0.15">
      <c r="A392" s="15"/>
      <c r="B392" s="7" t="s">
        <v>26</v>
      </c>
      <c r="C392" s="23" t="s">
        <v>441</v>
      </c>
      <c r="D392" s="57"/>
    </row>
    <row r="393" spans="1:4" ht="20.100000000000001" customHeight="1" x14ac:dyDescent="0.15">
      <c r="A393" s="15"/>
      <c r="B393" s="7" t="s">
        <v>24</v>
      </c>
      <c r="C393" s="23" t="s">
        <v>1408</v>
      </c>
      <c r="D393" s="57"/>
    </row>
    <row r="394" spans="1:4" ht="20.100000000000001" customHeight="1" x14ac:dyDescent="0.15">
      <c r="A394" s="12"/>
      <c r="B394" s="7"/>
      <c r="C394" s="47"/>
      <c r="D394" s="57"/>
    </row>
    <row r="395" spans="1:4" ht="20.100000000000001" customHeight="1" x14ac:dyDescent="0.15">
      <c r="A395" s="12" t="s">
        <v>176</v>
      </c>
      <c r="B395" s="7"/>
      <c r="C395" s="47"/>
      <c r="D395" s="57"/>
    </row>
    <row r="396" spans="1:4" ht="20.100000000000001" customHeight="1" x14ac:dyDescent="0.15">
      <c r="A396" s="14" t="s">
        <v>114</v>
      </c>
      <c r="B396" s="9" t="s">
        <v>1</v>
      </c>
      <c r="C396" s="32" t="s">
        <v>152</v>
      </c>
      <c r="D396" s="59"/>
    </row>
    <row r="397" spans="1:4" ht="20.100000000000001" customHeight="1" x14ac:dyDescent="0.15">
      <c r="A397" s="22"/>
      <c r="B397" s="7" t="s">
        <v>2</v>
      </c>
      <c r="C397" s="33" t="s">
        <v>442</v>
      </c>
      <c r="D397" s="57"/>
    </row>
    <row r="398" spans="1:4" ht="20.100000000000001" customHeight="1" x14ac:dyDescent="0.15">
      <c r="A398" s="22"/>
      <c r="B398" s="7" t="s">
        <v>3</v>
      </c>
      <c r="C398" s="33" t="s">
        <v>115</v>
      </c>
      <c r="D398" s="57"/>
    </row>
    <row r="399" spans="1:4" ht="20.100000000000001" customHeight="1" x14ac:dyDescent="0.15">
      <c r="A399" s="22"/>
      <c r="B399" s="7" t="s">
        <v>4</v>
      </c>
      <c r="C399" s="33" t="s">
        <v>443</v>
      </c>
      <c r="D399" s="57"/>
    </row>
    <row r="400" spans="1:4" ht="20.100000000000001" customHeight="1" x14ac:dyDescent="0.15">
      <c r="A400" s="22"/>
      <c r="B400" s="7" t="s">
        <v>5</v>
      </c>
      <c r="C400" s="34" t="s">
        <v>116</v>
      </c>
      <c r="D400" s="57"/>
    </row>
    <row r="401" spans="1:4" ht="20.100000000000001" customHeight="1" x14ac:dyDescent="0.15">
      <c r="A401" s="22" t="s">
        <v>257</v>
      </c>
      <c r="B401" s="7" t="s">
        <v>6</v>
      </c>
      <c r="C401" s="33" t="s">
        <v>444</v>
      </c>
      <c r="D401" s="57"/>
    </row>
    <row r="402" spans="1:4" ht="20.100000000000001" customHeight="1" x14ac:dyDescent="0.15">
      <c r="A402" s="22"/>
      <c r="B402" s="7" t="s">
        <v>7</v>
      </c>
      <c r="C402" s="33" t="s">
        <v>445</v>
      </c>
      <c r="D402" s="57"/>
    </row>
    <row r="403" spans="1:4" ht="20.100000000000001" customHeight="1" x14ac:dyDescent="0.15">
      <c r="A403" s="22"/>
      <c r="B403" s="7" t="s">
        <v>11</v>
      </c>
      <c r="C403" s="33" t="s">
        <v>117</v>
      </c>
      <c r="D403" s="57"/>
    </row>
    <row r="404" spans="1:4" ht="20.100000000000001" customHeight="1" x14ac:dyDescent="0.15">
      <c r="A404" s="22"/>
      <c r="B404" s="7" t="s">
        <v>12</v>
      </c>
      <c r="C404" s="33" t="s">
        <v>118</v>
      </c>
      <c r="D404" s="57"/>
    </row>
    <row r="405" spans="1:4" ht="20.100000000000001" customHeight="1" x14ac:dyDescent="0.15">
      <c r="A405" s="22"/>
      <c r="B405" s="7" t="s">
        <v>13</v>
      </c>
      <c r="C405" s="33" t="s">
        <v>446</v>
      </c>
      <c r="D405" s="57"/>
    </row>
    <row r="406" spans="1:4" ht="20.100000000000001" customHeight="1" x14ac:dyDescent="0.15">
      <c r="A406" s="22"/>
      <c r="B406" s="7" t="s">
        <v>14</v>
      </c>
      <c r="C406" s="33" t="s">
        <v>447</v>
      </c>
      <c r="D406" s="57"/>
    </row>
    <row r="407" spans="1:4" ht="20.100000000000001" customHeight="1" x14ac:dyDescent="0.15">
      <c r="A407" s="22"/>
      <c r="B407" s="7" t="s">
        <v>15</v>
      </c>
      <c r="C407" s="33" t="s">
        <v>448</v>
      </c>
      <c r="D407" s="57"/>
    </row>
    <row r="408" spans="1:4" ht="20.100000000000001" customHeight="1" x14ac:dyDescent="0.15">
      <c r="A408" s="22"/>
      <c r="B408" s="7" t="s">
        <v>16</v>
      </c>
      <c r="C408" s="33" t="s">
        <v>449</v>
      </c>
      <c r="D408" s="57"/>
    </row>
    <row r="409" spans="1:4" ht="20.100000000000001" customHeight="1" x14ac:dyDescent="0.15">
      <c r="A409" s="22"/>
      <c r="B409" s="7" t="s">
        <v>18</v>
      </c>
      <c r="C409" s="33" t="s">
        <v>450</v>
      </c>
      <c r="D409" s="57"/>
    </row>
    <row r="410" spans="1:4" ht="20.100000000000001" customHeight="1" x14ac:dyDescent="0.15">
      <c r="A410" s="22"/>
      <c r="B410" s="7" t="s">
        <v>17</v>
      </c>
      <c r="C410" s="33" t="s">
        <v>451</v>
      </c>
      <c r="D410" s="57"/>
    </row>
    <row r="411" spans="1:4" ht="20.100000000000001" customHeight="1" x14ac:dyDescent="0.15">
      <c r="A411" s="22"/>
      <c r="B411" s="7" t="s">
        <v>19</v>
      </c>
      <c r="C411" s="33" t="s">
        <v>1290</v>
      </c>
      <c r="D411" s="57"/>
    </row>
    <row r="412" spans="1:4" ht="20.100000000000001" customHeight="1" x14ac:dyDescent="0.15">
      <c r="A412" s="22"/>
      <c r="B412" s="7" t="s">
        <v>20</v>
      </c>
      <c r="C412" s="33" t="s">
        <v>452</v>
      </c>
      <c r="D412" s="57"/>
    </row>
    <row r="413" spans="1:4" ht="20.100000000000001" customHeight="1" x14ac:dyDescent="0.15">
      <c r="A413" s="22"/>
      <c r="B413" s="7" t="s">
        <v>21</v>
      </c>
      <c r="C413" s="33" t="s">
        <v>453</v>
      </c>
      <c r="D413" s="57"/>
    </row>
    <row r="414" spans="1:4" ht="20.100000000000001" customHeight="1" x14ac:dyDescent="0.15">
      <c r="A414" s="22"/>
      <c r="B414" s="7" t="s">
        <v>22</v>
      </c>
      <c r="C414" s="33" t="s">
        <v>454</v>
      </c>
      <c r="D414" s="57"/>
    </row>
    <row r="415" spans="1:4" ht="20.100000000000001" customHeight="1" x14ac:dyDescent="0.15">
      <c r="A415" s="22"/>
      <c r="B415" s="7" t="s">
        <v>23</v>
      </c>
      <c r="C415" s="33" t="s">
        <v>119</v>
      </c>
      <c r="D415" s="57"/>
    </row>
    <row r="416" spans="1:4" ht="20.100000000000001" customHeight="1" x14ac:dyDescent="0.15">
      <c r="A416" s="22"/>
      <c r="B416" s="7" t="s">
        <v>26</v>
      </c>
      <c r="C416" s="33" t="s">
        <v>455</v>
      </c>
      <c r="D416" s="57"/>
    </row>
    <row r="417" spans="1:4" ht="20.100000000000001" customHeight="1" x14ac:dyDescent="0.15">
      <c r="A417" s="22"/>
      <c r="B417" s="7" t="s">
        <v>24</v>
      </c>
      <c r="C417" s="33" t="s">
        <v>456</v>
      </c>
      <c r="D417" s="57"/>
    </row>
    <row r="418" spans="1:4" ht="20.100000000000001" customHeight="1" x14ac:dyDescent="0.15">
      <c r="A418" s="22"/>
      <c r="B418" s="7" t="s">
        <v>25</v>
      </c>
      <c r="C418" s="33" t="s">
        <v>457</v>
      </c>
      <c r="D418" s="57"/>
    </row>
    <row r="419" spans="1:4" ht="20.100000000000001" customHeight="1" x14ac:dyDescent="0.15">
      <c r="A419" s="22"/>
      <c r="B419" s="7" t="s">
        <v>27</v>
      </c>
      <c r="C419" s="33" t="s">
        <v>458</v>
      </c>
      <c r="D419" s="57"/>
    </row>
    <row r="420" spans="1:4" ht="20.100000000000001" customHeight="1" x14ac:dyDescent="0.15">
      <c r="A420" s="12"/>
      <c r="B420" s="7"/>
      <c r="C420" s="47"/>
      <c r="D420" s="57"/>
    </row>
    <row r="421" spans="1:4" ht="20.100000000000001" customHeight="1" x14ac:dyDescent="0.15">
      <c r="A421" s="14" t="s">
        <v>120</v>
      </c>
      <c r="B421" s="9" t="s">
        <v>1</v>
      </c>
      <c r="C421" s="32" t="s">
        <v>459</v>
      </c>
      <c r="D421" s="59"/>
    </row>
    <row r="422" spans="1:4" ht="20.100000000000001" customHeight="1" x14ac:dyDescent="0.15">
      <c r="A422" s="22"/>
      <c r="B422" s="48" t="s">
        <v>2</v>
      </c>
      <c r="C422" s="33" t="s">
        <v>121</v>
      </c>
      <c r="D422" s="57"/>
    </row>
    <row r="423" spans="1:4" ht="20.100000000000001" customHeight="1" x14ac:dyDescent="0.15">
      <c r="A423" s="22"/>
      <c r="B423" s="7" t="s">
        <v>3</v>
      </c>
      <c r="C423" s="33" t="s">
        <v>460</v>
      </c>
      <c r="D423" s="57"/>
    </row>
    <row r="424" spans="1:4" ht="20.100000000000001" customHeight="1" x14ac:dyDescent="0.15">
      <c r="A424" s="22"/>
      <c r="B424" s="7" t="s">
        <v>4</v>
      </c>
      <c r="C424" s="33" t="s">
        <v>461</v>
      </c>
      <c r="D424" s="57"/>
    </row>
    <row r="425" spans="1:4" ht="20.100000000000001" customHeight="1" x14ac:dyDescent="0.15">
      <c r="A425" s="22"/>
      <c r="B425" s="7" t="s">
        <v>5</v>
      </c>
      <c r="C425" s="33" t="s">
        <v>462</v>
      </c>
      <c r="D425" s="57"/>
    </row>
    <row r="426" spans="1:4" ht="20.100000000000001" customHeight="1" x14ac:dyDescent="0.15">
      <c r="A426" s="22"/>
      <c r="B426" s="7" t="s">
        <v>6</v>
      </c>
      <c r="C426" s="33" t="s">
        <v>123</v>
      </c>
      <c r="D426" s="57"/>
    </row>
    <row r="427" spans="1:4" ht="20.100000000000001" customHeight="1" x14ac:dyDescent="0.15">
      <c r="A427" s="22"/>
      <c r="B427" s="7" t="s">
        <v>7</v>
      </c>
      <c r="C427" s="33" t="s">
        <v>122</v>
      </c>
      <c r="D427" s="57"/>
    </row>
    <row r="428" spans="1:4" ht="20.100000000000001" customHeight="1" x14ac:dyDescent="0.15">
      <c r="A428" s="22"/>
      <c r="B428" s="7" t="s">
        <v>11</v>
      </c>
      <c r="C428" s="34" t="s">
        <v>463</v>
      </c>
      <c r="D428" s="57"/>
    </row>
    <row r="429" spans="1:4" ht="20.100000000000001" customHeight="1" x14ac:dyDescent="0.15">
      <c r="A429" s="12"/>
      <c r="B429" s="7"/>
      <c r="C429" s="47"/>
      <c r="D429" s="57"/>
    </row>
    <row r="430" spans="1:4" ht="20.100000000000001" customHeight="1" x14ac:dyDescent="0.15">
      <c r="A430" s="13" t="s">
        <v>124</v>
      </c>
      <c r="B430" s="9" t="s">
        <v>1</v>
      </c>
      <c r="C430" s="29" t="s">
        <v>464</v>
      </c>
      <c r="D430" s="59"/>
    </row>
    <row r="431" spans="1:4" ht="20.100000000000001" customHeight="1" x14ac:dyDescent="0.15">
      <c r="A431" s="15"/>
      <c r="B431" s="7" t="s">
        <v>2</v>
      </c>
      <c r="C431" s="23" t="s">
        <v>465</v>
      </c>
      <c r="D431" s="57"/>
    </row>
    <row r="432" spans="1:4" ht="20.100000000000001" customHeight="1" x14ac:dyDescent="0.15">
      <c r="A432" s="15"/>
      <c r="B432" s="7" t="s">
        <v>3</v>
      </c>
      <c r="C432" s="28" t="s">
        <v>466</v>
      </c>
      <c r="D432" s="57"/>
    </row>
    <row r="433" spans="1:4" ht="20.100000000000001" customHeight="1" x14ac:dyDescent="0.15">
      <c r="A433" s="15"/>
      <c r="B433" s="7" t="s">
        <v>4</v>
      </c>
      <c r="C433" s="28" t="s">
        <v>467</v>
      </c>
      <c r="D433" s="57"/>
    </row>
    <row r="434" spans="1:4" ht="20.100000000000001" customHeight="1" x14ac:dyDescent="0.15">
      <c r="A434" s="15"/>
      <c r="B434" s="7" t="s">
        <v>5</v>
      </c>
      <c r="C434" s="28" t="s">
        <v>468</v>
      </c>
      <c r="D434" s="57"/>
    </row>
    <row r="435" spans="1:4" ht="20.100000000000001" customHeight="1" x14ac:dyDescent="0.15">
      <c r="A435" s="15"/>
      <c r="B435" s="7" t="s">
        <v>6</v>
      </c>
      <c r="C435" s="2" t="s">
        <v>469</v>
      </c>
      <c r="D435" s="57"/>
    </row>
    <row r="436" spans="1:4" ht="20.100000000000001" customHeight="1" x14ac:dyDescent="0.15">
      <c r="A436" s="15"/>
      <c r="B436" s="7" t="s">
        <v>7</v>
      </c>
      <c r="C436" s="2" t="s">
        <v>470</v>
      </c>
      <c r="D436" s="57"/>
    </row>
    <row r="437" spans="1:4" ht="20.100000000000001" customHeight="1" x14ac:dyDescent="0.15">
      <c r="A437" s="15"/>
      <c r="B437" s="7" t="s">
        <v>11</v>
      </c>
      <c r="C437" s="2" t="s">
        <v>471</v>
      </c>
      <c r="D437" s="57"/>
    </row>
    <row r="438" spans="1:4" ht="20.100000000000001" customHeight="1" x14ac:dyDescent="0.15">
      <c r="A438" s="15"/>
      <c r="B438" s="7" t="s">
        <v>12</v>
      </c>
      <c r="C438" s="2" t="s">
        <v>472</v>
      </c>
      <c r="D438" s="57"/>
    </row>
    <row r="439" spans="1:4" ht="20.100000000000001" customHeight="1" x14ac:dyDescent="0.15">
      <c r="A439" s="15"/>
      <c r="B439" s="7" t="s">
        <v>13</v>
      </c>
      <c r="C439" s="2" t="s">
        <v>473</v>
      </c>
      <c r="D439" s="57"/>
    </row>
    <row r="440" spans="1:4" ht="20.100000000000001" customHeight="1" x14ac:dyDescent="0.15">
      <c r="A440" s="15"/>
      <c r="B440" s="7" t="s">
        <v>14</v>
      </c>
      <c r="C440" s="2" t="s">
        <v>474</v>
      </c>
      <c r="D440" s="57"/>
    </row>
    <row r="441" spans="1:4" ht="20.100000000000001" customHeight="1" x14ac:dyDescent="0.15">
      <c r="A441" s="15"/>
      <c r="B441" s="7" t="s">
        <v>15</v>
      </c>
      <c r="C441" s="2" t="s">
        <v>475</v>
      </c>
      <c r="D441" s="57"/>
    </row>
    <row r="442" spans="1:4" ht="20.100000000000001" customHeight="1" x14ac:dyDescent="0.15">
      <c r="A442" s="15"/>
      <c r="B442" s="7" t="s">
        <v>16</v>
      </c>
      <c r="C442" s="2" t="s">
        <v>476</v>
      </c>
      <c r="D442" s="57"/>
    </row>
    <row r="443" spans="1:4" ht="20.100000000000001" customHeight="1" x14ac:dyDescent="0.15">
      <c r="A443" s="15"/>
      <c r="B443" s="7" t="s">
        <v>18</v>
      </c>
      <c r="C443" s="2" t="s">
        <v>477</v>
      </c>
      <c r="D443" s="57"/>
    </row>
    <row r="444" spans="1:4" ht="20.100000000000001" customHeight="1" x14ac:dyDescent="0.15">
      <c r="A444" s="15"/>
      <c r="B444" s="7" t="s">
        <v>17</v>
      </c>
      <c r="C444" s="2" t="s">
        <v>478</v>
      </c>
      <c r="D444" s="57"/>
    </row>
    <row r="445" spans="1:4" ht="20.100000000000001" customHeight="1" x14ac:dyDescent="0.15">
      <c r="A445" s="15"/>
      <c r="B445" s="7" t="s">
        <v>19</v>
      </c>
      <c r="C445" s="2" t="s">
        <v>479</v>
      </c>
      <c r="D445" s="57"/>
    </row>
    <row r="446" spans="1:4" ht="20.100000000000001" customHeight="1" x14ac:dyDescent="0.15">
      <c r="A446" s="15"/>
      <c r="B446" s="7" t="s">
        <v>20</v>
      </c>
      <c r="C446" s="2" t="s">
        <v>480</v>
      </c>
      <c r="D446" s="57"/>
    </row>
    <row r="447" spans="1:4" ht="20.100000000000001" customHeight="1" x14ac:dyDescent="0.15">
      <c r="A447" s="15"/>
      <c r="B447" s="7" t="s">
        <v>21</v>
      </c>
      <c r="C447" s="23" t="s">
        <v>481</v>
      </c>
      <c r="D447" s="57"/>
    </row>
    <row r="448" spans="1:4" ht="20.100000000000001" customHeight="1" x14ac:dyDescent="0.15">
      <c r="A448" s="12"/>
      <c r="B448" s="7"/>
      <c r="C448" s="10"/>
      <c r="D448" s="57"/>
    </row>
    <row r="449" spans="1:4" ht="20.100000000000001" customHeight="1" x14ac:dyDescent="0.15">
      <c r="A449" s="15" t="s">
        <v>125</v>
      </c>
      <c r="B449" s="9" t="s">
        <v>1</v>
      </c>
      <c r="C449" s="23" t="s">
        <v>1213</v>
      </c>
      <c r="D449" s="59"/>
    </row>
    <row r="450" spans="1:4" ht="20.100000000000001" customHeight="1" x14ac:dyDescent="0.15">
      <c r="A450" s="15"/>
      <c r="B450" s="7" t="s">
        <v>2</v>
      </c>
      <c r="C450" s="23" t="s">
        <v>482</v>
      </c>
      <c r="D450" s="57"/>
    </row>
    <row r="451" spans="1:4" ht="20.100000000000001" customHeight="1" x14ac:dyDescent="0.15">
      <c r="A451" s="15"/>
      <c r="B451" s="7" t="s">
        <v>3</v>
      </c>
      <c r="C451" s="23" t="s">
        <v>483</v>
      </c>
      <c r="D451" s="57"/>
    </row>
    <row r="452" spans="1:4" ht="20.100000000000001" customHeight="1" x14ac:dyDescent="0.15">
      <c r="A452" s="15"/>
      <c r="B452" s="7" t="s">
        <v>4</v>
      </c>
      <c r="C452" s="23" t="s">
        <v>1214</v>
      </c>
      <c r="D452" s="57"/>
    </row>
    <row r="453" spans="1:4" ht="20.100000000000001" customHeight="1" x14ac:dyDescent="0.15">
      <c r="A453" s="15"/>
      <c r="B453" s="7" t="s">
        <v>5</v>
      </c>
      <c r="C453" s="23" t="s">
        <v>484</v>
      </c>
      <c r="D453" s="57"/>
    </row>
    <row r="454" spans="1:4" ht="20.100000000000001" customHeight="1" x14ac:dyDescent="0.15">
      <c r="A454" s="15"/>
      <c r="B454" s="7" t="s">
        <v>6</v>
      </c>
      <c r="C454" s="23" t="s">
        <v>485</v>
      </c>
      <c r="D454" s="57"/>
    </row>
    <row r="455" spans="1:4" ht="20.100000000000001" customHeight="1" x14ac:dyDescent="0.15">
      <c r="A455" s="15"/>
      <c r="B455" s="7" t="s">
        <v>7</v>
      </c>
      <c r="C455" s="25" t="s">
        <v>486</v>
      </c>
      <c r="D455" s="57"/>
    </row>
    <row r="456" spans="1:4" ht="20.100000000000001" customHeight="1" x14ac:dyDescent="0.15">
      <c r="A456" s="15" t="s">
        <v>258</v>
      </c>
      <c r="B456" s="48" t="s">
        <v>11</v>
      </c>
      <c r="C456" s="23" t="s">
        <v>487</v>
      </c>
      <c r="D456" s="57"/>
    </row>
    <row r="457" spans="1:4" ht="20.100000000000001" customHeight="1" x14ac:dyDescent="0.15">
      <c r="A457" s="15"/>
      <c r="B457" s="7" t="s">
        <v>12</v>
      </c>
      <c r="C457" s="25" t="s">
        <v>488</v>
      </c>
      <c r="D457" s="57"/>
    </row>
    <row r="458" spans="1:4" ht="20.100000000000001" customHeight="1" x14ac:dyDescent="0.15">
      <c r="A458" s="15"/>
      <c r="B458" s="7" t="s">
        <v>13</v>
      </c>
      <c r="C458" s="25" t="s">
        <v>489</v>
      </c>
      <c r="D458" s="57"/>
    </row>
    <row r="459" spans="1:4" ht="20.100000000000001" customHeight="1" x14ac:dyDescent="0.15">
      <c r="A459" s="15"/>
      <c r="B459" s="7" t="s">
        <v>14</v>
      </c>
      <c r="C459" s="23" t="s">
        <v>490</v>
      </c>
      <c r="D459" s="57"/>
    </row>
    <row r="460" spans="1:4" ht="20.100000000000001" customHeight="1" x14ac:dyDescent="0.15">
      <c r="A460" s="15"/>
      <c r="B460" s="7" t="s">
        <v>15</v>
      </c>
      <c r="C460" s="23" t="s">
        <v>491</v>
      </c>
      <c r="D460" s="57"/>
    </row>
    <row r="461" spans="1:4" ht="20.100000000000001" customHeight="1" x14ac:dyDescent="0.15">
      <c r="A461" s="15"/>
      <c r="B461" s="7" t="s">
        <v>16</v>
      </c>
      <c r="C461" s="23" t="s">
        <v>492</v>
      </c>
      <c r="D461" s="57"/>
    </row>
    <row r="462" spans="1:4" ht="20.100000000000001" customHeight="1" x14ac:dyDescent="0.15">
      <c r="A462" s="15"/>
      <c r="B462" s="7" t="s">
        <v>18</v>
      </c>
      <c r="C462" s="23" t="s">
        <v>493</v>
      </c>
      <c r="D462" s="57"/>
    </row>
    <row r="463" spans="1:4" ht="20.100000000000001" customHeight="1" x14ac:dyDescent="0.15">
      <c r="A463" s="15"/>
      <c r="B463" s="7" t="s">
        <v>17</v>
      </c>
      <c r="C463" s="23" t="s">
        <v>494</v>
      </c>
      <c r="D463" s="57"/>
    </row>
    <row r="464" spans="1:4" ht="20.100000000000001" customHeight="1" x14ac:dyDescent="0.15">
      <c r="A464" s="15"/>
      <c r="B464" s="7" t="s">
        <v>19</v>
      </c>
      <c r="C464" s="23" t="s">
        <v>495</v>
      </c>
      <c r="D464" s="57"/>
    </row>
    <row r="465" spans="1:4" ht="20.100000000000001" customHeight="1" x14ac:dyDescent="0.15">
      <c r="A465" s="15"/>
      <c r="B465" s="7" t="s">
        <v>20</v>
      </c>
      <c r="C465" s="23" t="s">
        <v>496</v>
      </c>
      <c r="D465" s="57"/>
    </row>
    <row r="466" spans="1:4" ht="20.100000000000001" customHeight="1" x14ac:dyDescent="0.15">
      <c r="A466" s="15"/>
      <c r="B466" s="7" t="s">
        <v>21</v>
      </c>
      <c r="C466" s="23" t="s">
        <v>497</v>
      </c>
      <c r="D466" s="57"/>
    </row>
    <row r="467" spans="1:4" ht="20.100000000000001" customHeight="1" x14ac:dyDescent="0.15">
      <c r="A467" s="15"/>
      <c r="B467" s="7" t="s">
        <v>22</v>
      </c>
      <c r="C467" s="23" t="s">
        <v>498</v>
      </c>
      <c r="D467" s="57"/>
    </row>
    <row r="468" spans="1:4" ht="20.100000000000001" customHeight="1" x14ac:dyDescent="0.15">
      <c r="A468" s="15"/>
      <c r="B468" s="7" t="s">
        <v>23</v>
      </c>
      <c r="C468" s="23" t="s">
        <v>499</v>
      </c>
      <c r="D468" s="57"/>
    </row>
    <row r="469" spans="1:4" ht="20.100000000000001" customHeight="1" x14ac:dyDescent="0.15">
      <c r="A469" s="15"/>
      <c r="B469" s="7" t="s">
        <v>26</v>
      </c>
      <c r="C469" s="23" t="s">
        <v>500</v>
      </c>
      <c r="D469" s="57"/>
    </row>
    <row r="470" spans="1:4" ht="20.100000000000001" customHeight="1" x14ac:dyDescent="0.15">
      <c r="A470" s="15"/>
      <c r="B470" s="7" t="s">
        <v>24</v>
      </c>
      <c r="C470" s="23" t="s">
        <v>186</v>
      </c>
      <c r="D470" s="57"/>
    </row>
    <row r="471" spans="1:4" ht="20.100000000000001" customHeight="1" x14ac:dyDescent="0.15">
      <c r="A471" s="12"/>
      <c r="B471" s="7"/>
      <c r="C471" s="47"/>
      <c r="D471" s="57"/>
    </row>
    <row r="472" spans="1:4" ht="20.100000000000001" customHeight="1" x14ac:dyDescent="0.15">
      <c r="A472" s="13" t="s">
        <v>194</v>
      </c>
      <c r="B472" s="9" t="s">
        <v>1</v>
      </c>
      <c r="C472" s="23" t="s">
        <v>501</v>
      </c>
      <c r="D472" s="59"/>
    </row>
    <row r="473" spans="1:4" ht="20.100000000000001" customHeight="1" x14ac:dyDescent="0.15">
      <c r="A473" s="15"/>
      <c r="B473" s="7" t="s">
        <v>2</v>
      </c>
      <c r="C473" s="23" t="s">
        <v>502</v>
      </c>
      <c r="D473" s="57"/>
    </row>
    <row r="474" spans="1:4" ht="20.100000000000001" customHeight="1" x14ac:dyDescent="0.15">
      <c r="A474" s="15"/>
      <c r="B474" s="7" t="s">
        <v>3</v>
      </c>
      <c r="C474" s="23" t="s">
        <v>503</v>
      </c>
      <c r="D474" s="57"/>
    </row>
    <row r="475" spans="1:4" ht="20.100000000000001" customHeight="1" x14ac:dyDescent="0.15">
      <c r="A475" s="15"/>
      <c r="B475" s="7" t="s">
        <v>4</v>
      </c>
      <c r="C475" s="23" t="s">
        <v>504</v>
      </c>
      <c r="D475" s="57"/>
    </row>
    <row r="476" spans="1:4" ht="20.100000000000001" customHeight="1" x14ac:dyDescent="0.15">
      <c r="A476" s="15"/>
      <c r="B476" s="7" t="s">
        <v>5</v>
      </c>
      <c r="C476" s="23" t="s">
        <v>505</v>
      </c>
      <c r="D476" s="57"/>
    </row>
    <row r="477" spans="1:4" ht="20.100000000000001" customHeight="1" x14ac:dyDescent="0.15">
      <c r="A477" s="15"/>
      <c r="B477" s="7" t="s">
        <v>6</v>
      </c>
      <c r="C477" s="23" t="s">
        <v>506</v>
      </c>
      <c r="D477" s="57"/>
    </row>
    <row r="478" spans="1:4" ht="20.100000000000001" customHeight="1" x14ac:dyDescent="0.15">
      <c r="A478" s="15"/>
      <c r="B478" s="7" t="s">
        <v>7</v>
      </c>
      <c r="C478" s="23" t="s">
        <v>507</v>
      </c>
      <c r="D478" s="57"/>
    </row>
    <row r="479" spans="1:4" ht="20.100000000000001" customHeight="1" x14ac:dyDescent="0.15">
      <c r="A479" s="15"/>
      <c r="B479" s="7" t="s">
        <v>11</v>
      </c>
      <c r="C479" s="23" t="s">
        <v>508</v>
      </c>
      <c r="D479" s="57"/>
    </row>
    <row r="480" spans="1:4" ht="20.100000000000001" customHeight="1" x14ac:dyDescent="0.15">
      <c r="A480" s="15"/>
      <c r="B480" s="7" t="s">
        <v>12</v>
      </c>
      <c r="C480" s="23" t="s">
        <v>126</v>
      </c>
      <c r="D480" s="57"/>
    </row>
    <row r="481" spans="1:4" ht="20.100000000000001" customHeight="1" x14ac:dyDescent="0.15">
      <c r="A481" s="15"/>
      <c r="B481" s="7" t="s">
        <v>13</v>
      </c>
      <c r="C481" s="23" t="s">
        <v>509</v>
      </c>
      <c r="D481" s="57"/>
    </row>
    <row r="482" spans="1:4" ht="20.100000000000001" customHeight="1" x14ac:dyDescent="0.15">
      <c r="A482" s="15"/>
      <c r="B482" s="7" t="s">
        <v>14</v>
      </c>
      <c r="C482" s="23" t="s">
        <v>183</v>
      </c>
      <c r="D482" s="57"/>
    </row>
    <row r="483" spans="1:4" ht="20.100000000000001" customHeight="1" x14ac:dyDescent="0.15">
      <c r="A483" s="15"/>
      <c r="B483" s="7" t="s">
        <v>15</v>
      </c>
      <c r="C483" s="23" t="s">
        <v>510</v>
      </c>
      <c r="D483" s="57"/>
    </row>
    <row r="484" spans="1:4" ht="20.100000000000001" customHeight="1" x14ac:dyDescent="0.15">
      <c r="A484" s="15"/>
      <c r="B484" s="7" t="s">
        <v>16</v>
      </c>
      <c r="C484" s="23" t="s">
        <v>511</v>
      </c>
      <c r="D484" s="57"/>
    </row>
    <row r="485" spans="1:4" ht="20.100000000000001" customHeight="1" x14ac:dyDescent="0.15">
      <c r="A485" s="15"/>
      <c r="B485" s="7" t="s">
        <v>18</v>
      </c>
      <c r="C485" s="23" t="s">
        <v>512</v>
      </c>
      <c r="D485" s="57"/>
    </row>
    <row r="486" spans="1:4" ht="20.100000000000001" customHeight="1" x14ac:dyDescent="0.15">
      <c r="A486" s="15"/>
      <c r="B486" s="7" t="s">
        <v>17</v>
      </c>
      <c r="C486" s="23" t="s">
        <v>513</v>
      </c>
      <c r="D486" s="57"/>
    </row>
    <row r="487" spans="1:4" ht="20.100000000000001" customHeight="1" x14ac:dyDescent="0.15">
      <c r="A487" s="15"/>
      <c r="B487" s="7" t="s">
        <v>19</v>
      </c>
      <c r="C487" s="23" t="s">
        <v>182</v>
      </c>
      <c r="D487" s="57"/>
    </row>
    <row r="488" spans="1:4" ht="20.100000000000001" customHeight="1" x14ac:dyDescent="0.15">
      <c r="A488" s="15"/>
      <c r="B488" s="7" t="s">
        <v>20</v>
      </c>
      <c r="C488" s="23" t="s">
        <v>184</v>
      </c>
      <c r="D488" s="57"/>
    </row>
    <row r="489" spans="1:4" ht="20.100000000000001" customHeight="1" x14ac:dyDescent="0.15">
      <c r="A489" s="15"/>
      <c r="B489" s="7" t="s">
        <v>21</v>
      </c>
      <c r="C489" s="23" t="s">
        <v>185</v>
      </c>
      <c r="D489" s="57"/>
    </row>
    <row r="490" spans="1:4" ht="20.100000000000001" customHeight="1" x14ac:dyDescent="0.15">
      <c r="A490" s="12"/>
      <c r="B490" s="7"/>
      <c r="C490" s="47"/>
      <c r="D490" s="57"/>
    </row>
    <row r="491" spans="1:4" ht="20.100000000000001" customHeight="1" x14ac:dyDescent="0.15">
      <c r="A491" s="13" t="s">
        <v>195</v>
      </c>
      <c r="B491" s="9" t="s">
        <v>1</v>
      </c>
      <c r="C491" s="26" t="s">
        <v>514</v>
      </c>
      <c r="D491" s="59"/>
    </row>
    <row r="492" spans="1:4" ht="20.100000000000001" customHeight="1" x14ac:dyDescent="0.15">
      <c r="A492" s="15"/>
      <c r="B492" s="7" t="s">
        <v>2</v>
      </c>
      <c r="C492" s="23" t="s">
        <v>1291</v>
      </c>
      <c r="D492" s="57"/>
    </row>
    <row r="493" spans="1:4" ht="20.100000000000001" customHeight="1" x14ac:dyDescent="0.15">
      <c r="A493" s="15"/>
      <c r="B493" s="7" t="s">
        <v>3</v>
      </c>
      <c r="C493" s="23" t="s">
        <v>515</v>
      </c>
      <c r="D493" s="57"/>
    </row>
    <row r="494" spans="1:4" ht="20.100000000000001" customHeight="1" x14ac:dyDescent="0.15">
      <c r="A494" s="15"/>
      <c r="B494" s="7" t="s">
        <v>4</v>
      </c>
      <c r="C494" s="23" t="s">
        <v>36</v>
      </c>
      <c r="D494" s="57"/>
    </row>
    <row r="495" spans="1:4" ht="20.100000000000001" customHeight="1" x14ac:dyDescent="0.15">
      <c r="A495" s="15"/>
      <c r="B495" s="7" t="s">
        <v>5</v>
      </c>
      <c r="C495" s="23" t="s">
        <v>516</v>
      </c>
      <c r="D495" s="57"/>
    </row>
    <row r="496" spans="1:4" ht="20.100000000000001" customHeight="1" x14ac:dyDescent="0.15">
      <c r="A496" s="15"/>
      <c r="B496" s="7" t="s">
        <v>6</v>
      </c>
      <c r="C496" s="23" t="s">
        <v>517</v>
      </c>
      <c r="D496" s="57"/>
    </row>
    <row r="497" spans="1:4" ht="20.100000000000001" customHeight="1" x14ac:dyDescent="0.15">
      <c r="A497" s="15"/>
      <c r="B497" s="7" t="s">
        <v>7</v>
      </c>
      <c r="C497" s="23" t="s">
        <v>518</v>
      </c>
      <c r="D497" s="57"/>
    </row>
    <row r="498" spans="1:4" ht="20.100000000000001" customHeight="1" x14ac:dyDescent="0.15">
      <c r="A498" s="15"/>
      <c r="B498" s="7" t="s">
        <v>11</v>
      </c>
      <c r="C498" s="23" t="s">
        <v>519</v>
      </c>
      <c r="D498" s="57"/>
    </row>
    <row r="499" spans="1:4" ht="20.100000000000001" customHeight="1" x14ac:dyDescent="0.15">
      <c r="A499" s="15"/>
      <c r="B499" s="7" t="s">
        <v>12</v>
      </c>
      <c r="C499" s="23" t="s">
        <v>520</v>
      </c>
      <c r="D499" s="57"/>
    </row>
    <row r="500" spans="1:4" ht="20.100000000000001" customHeight="1" x14ac:dyDescent="0.15">
      <c r="A500" s="15"/>
      <c r="B500" s="7" t="s">
        <v>13</v>
      </c>
      <c r="C500" s="23" t="s">
        <v>127</v>
      </c>
      <c r="D500" s="57"/>
    </row>
    <row r="501" spans="1:4" ht="20.100000000000001" customHeight="1" x14ac:dyDescent="0.15">
      <c r="A501" s="15"/>
      <c r="B501" s="7" t="s">
        <v>14</v>
      </c>
      <c r="C501" s="23" t="s">
        <v>231</v>
      </c>
      <c r="D501" s="57"/>
    </row>
    <row r="502" spans="1:4" ht="20.100000000000001" customHeight="1" x14ac:dyDescent="0.15">
      <c r="A502" s="15"/>
      <c r="B502" s="7" t="s">
        <v>15</v>
      </c>
      <c r="C502" s="23" t="s">
        <v>521</v>
      </c>
      <c r="D502" s="57"/>
    </row>
    <row r="503" spans="1:4" ht="20.100000000000001" customHeight="1" x14ac:dyDescent="0.15">
      <c r="A503" s="15"/>
      <c r="B503" s="7" t="s">
        <v>16</v>
      </c>
      <c r="C503" s="23" t="s">
        <v>522</v>
      </c>
      <c r="D503" s="57"/>
    </row>
    <row r="504" spans="1:4" ht="20.100000000000001" customHeight="1" x14ac:dyDescent="0.15">
      <c r="A504" s="15"/>
      <c r="B504" s="7" t="s">
        <v>18</v>
      </c>
      <c r="C504" s="23" t="s">
        <v>523</v>
      </c>
      <c r="D504" s="57"/>
    </row>
    <row r="505" spans="1:4" ht="20.100000000000001" customHeight="1" x14ac:dyDescent="0.15">
      <c r="A505" s="12"/>
      <c r="B505" s="7"/>
      <c r="C505" s="47"/>
      <c r="D505" s="57"/>
    </row>
    <row r="506" spans="1:4" ht="20.100000000000001" customHeight="1" x14ac:dyDescent="0.15">
      <c r="A506" s="12" t="s">
        <v>177</v>
      </c>
      <c r="B506" s="9"/>
      <c r="C506" s="18"/>
      <c r="D506" s="59"/>
    </row>
    <row r="507" spans="1:4" ht="20.100000000000001" customHeight="1" x14ac:dyDescent="0.15">
      <c r="A507" s="15" t="s">
        <v>128</v>
      </c>
      <c r="B507" s="9" t="s">
        <v>1</v>
      </c>
      <c r="C507" s="23" t="s">
        <v>152</v>
      </c>
      <c r="D507" s="59"/>
    </row>
    <row r="508" spans="1:4" ht="20.100000000000001" customHeight="1" x14ac:dyDescent="0.15">
      <c r="A508" s="15"/>
      <c r="B508" s="7" t="s">
        <v>2</v>
      </c>
      <c r="C508" s="23" t="s">
        <v>524</v>
      </c>
      <c r="D508" s="57"/>
    </row>
    <row r="509" spans="1:4" ht="20.100000000000001" customHeight="1" x14ac:dyDescent="0.15">
      <c r="A509" s="15"/>
      <c r="B509" s="7" t="s">
        <v>3</v>
      </c>
      <c r="C509" s="23" t="s">
        <v>525</v>
      </c>
      <c r="D509" s="57"/>
    </row>
    <row r="510" spans="1:4" ht="20.100000000000001" customHeight="1" x14ac:dyDescent="0.15">
      <c r="A510" s="15"/>
      <c r="B510" s="7" t="s">
        <v>4</v>
      </c>
      <c r="C510" s="23" t="s">
        <v>526</v>
      </c>
      <c r="D510" s="57"/>
    </row>
    <row r="511" spans="1:4" ht="20.100000000000001" customHeight="1" x14ac:dyDescent="0.15">
      <c r="A511" s="15" t="s">
        <v>550</v>
      </c>
      <c r="B511" s="7" t="s">
        <v>5</v>
      </c>
      <c r="C511" s="23" t="s">
        <v>527</v>
      </c>
      <c r="D511" s="57"/>
    </row>
    <row r="512" spans="1:4" ht="20.100000000000001" customHeight="1" x14ac:dyDescent="0.15">
      <c r="A512" s="15"/>
      <c r="B512" s="7" t="s">
        <v>6</v>
      </c>
      <c r="C512" s="23" t="s">
        <v>528</v>
      </c>
      <c r="D512" s="57"/>
    </row>
    <row r="513" spans="1:4" ht="20.100000000000001" customHeight="1" x14ac:dyDescent="0.15">
      <c r="A513" s="15"/>
      <c r="B513" s="7" t="s">
        <v>7</v>
      </c>
      <c r="C513" s="23" t="s">
        <v>529</v>
      </c>
      <c r="D513" s="57"/>
    </row>
    <row r="514" spans="1:4" ht="20.100000000000001" customHeight="1" x14ac:dyDescent="0.15">
      <c r="A514" s="15"/>
      <c r="B514" s="7" t="s">
        <v>11</v>
      </c>
      <c r="C514" s="23" t="s">
        <v>530</v>
      </c>
      <c r="D514" s="57"/>
    </row>
    <row r="515" spans="1:4" ht="20.100000000000001" customHeight="1" x14ac:dyDescent="0.15">
      <c r="A515" s="15"/>
      <c r="B515" s="7" t="s">
        <v>12</v>
      </c>
      <c r="C515" s="23" t="s">
        <v>531</v>
      </c>
      <c r="D515" s="57"/>
    </row>
    <row r="516" spans="1:4" ht="20.100000000000001" customHeight="1" x14ac:dyDescent="0.15">
      <c r="A516" s="15"/>
      <c r="B516" s="7" t="s">
        <v>13</v>
      </c>
      <c r="C516" s="23" t="s">
        <v>532</v>
      </c>
      <c r="D516" s="57"/>
    </row>
    <row r="517" spans="1:4" ht="20.100000000000001" customHeight="1" x14ac:dyDescent="0.15">
      <c r="A517" s="15"/>
      <c r="B517" s="7" t="s">
        <v>14</v>
      </c>
      <c r="C517" s="23" t="s">
        <v>533</v>
      </c>
      <c r="D517" s="57"/>
    </row>
    <row r="518" spans="1:4" ht="20.100000000000001" customHeight="1" x14ac:dyDescent="0.15">
      <c r="A518" s="15"/>
      <c r="B518" s="7" t="s">
        <v>15</v>
      </c>
      <c r="C518" s="23" t="s">
        <v>534</v>
      </c>
      <c r="D518" s="63"/>
    </row>
    <row r="519" spans="1:4" ht="20.100000000000001" customHeight="1" x14ac:dyDescent="0.15">
      <c r="A519" s="15"/>
      <c r="B519" s="7" t="s">
        <v>16</v>
      </c>
      <c r="C519" s="23" t="s">
        <v>535</v>
      </c>
      <c r="D519" s="57"/>
    </row>
    <row r="520" spans="1:4" ht="20.100000000000001" customHeight="1" x14ac:dyDescent="0.15">
      <c r="A520" s="15"/>
      <c r="B520" s="7" t="s">
        <v>18</v>
      </c>
      <c r="C520" s="23" t="s">
        <v>536</v>
      </c>
      <c r="D520" s="57"/>
    </row>
    <row r="521" spans="1:4" ht="20.100000000000001" customHeight="1" x14ac:dyDescent="0.15">
      <c r="A521" s="15"/>
      <c r="B521" s="7" t="s">
        <v>17</v>
      </c>
      <c r="C521" s="23" t="s">
        <v>537</v>
      </c>
      <c r="D521" s="57"/>
    </row>
    <row r="522" spans="1:4" ht="20.100000000000001" customHeight="1" x14ac:dyDescent="0.15">
      <c r="A522" s="15"/>
      <c r="B522" s="7" t="s">
        <v>19</v>
      </c>
      <c r="C522" s="23" t="s">
        <v>538</v>
      </c>
      <c r="D522" s="57"/>
    </row>
    <row r="523" spans="1:4" ht="20.100000000000001" customHeight="1" x14ac:dyDescent="0.15">
      <c r="A523" s="15"/>
      <c r="B523" s="7" t="s">
        <v>20</v>
      </c>
      <c r="C523" s="23" t="s">
        <v>539</v>
      </c>
      <c r="D523" s="57"/>
    </row>
    <row r="524" spans="1:4" ht="20.100000000000001" customHeight="1" x14ac:dyDescent="0.15">
      <c r="A524" s="15"/>
      <c r="B524" s="7" t="s">
        <v>21</v>
      </c>
      <c r="C524" s="23" t="s">
        <v>540</v>
      </c>
      <c r="D524" s="57"/>
    </row>
    <row r="525" spans="1:4" ht="20.100000000000001" customHeight="1" x14ac:dyDescent="0.15">
      <c r="A525" s="15"/>
      <c r="B525" s="7" t="s">
        <v>22</v>
      </c>
      <c r="C525" s="23" t="s">
        <v>541</v>
      </c>
      <c r="D525" s="57"/>
    </row>
    <row r="526" spans="1:4" ht="20.100000000000001" customHeight="1" x14ac:dyDescent="0.15">
      <c r="A526" s="15"/>
      <c r="B526" s="7" t="s">
        <v>23</v>
      </c>
      <c r="C526" s="23" t="s">
        <v>542</v>
      </c>
      <c r="D526" s="57"/>
    </row>
    <row r="527" spans="1:4" ht="20.100000000000001" customHeight="1" x14ac:dyDescent="0.15">
      <c r="A527" s="15"/>
      <c r="B527" s="7" t="s">
        <v>26</v>
      </c>
      <c r="C527" s="23" t="s">
        <v>543</v>
      </c>
      <c r="D527" s="57"/>
    </row>
    <row r="528" spans="1:4" ht="20.100000000000001" customHeight="1" x14ac:dyDescent="0.15">
      <c r="A528" s="15"/>
      <c r="B528" s="7" t="s">
        <v>24</v>
      </c>
      <c r="C528" s="23" t="s">
        <v>544</v>
      </c>
      <c r="D528" s="57"/>
    </row>
    <row r="529" spans="1:4" ht="20.100000000000001" customHeight="1" x14ac:dyDescent="0.15">
      <c r="A529" s="15"/>
      <c r="B529" s="7" t="s">
        <v>25</v>
      </c>
      <c r="C529" s="23" t="s">
        <v>545</v>
      </c>
      <c r="D529" s="57"/>
    </row>
    <row r="530" spans="1:4" ht="20.100000000000001" customHeight="1" x14ac:dyDescent="0.15">
      <c r="A530" s="15"/>
      <c r="B530" s="7" t="s">
        <v>27</v>
      </c>
      <c r="C530" s="25" t="s">
        <v>546</v>
      </c>
      <c r="D530" s="57"/>
    </row>
    <row r="531" spans="1:4" ht="20.100000000000001" customHeight="1" x14ac:dyDescent="0.15">
      <c r="A531" s="15"/>
      <c r="B531" s="7" t="s">
        <v>28</v>
      </c>
      <c r="C531" s="25" t="s">
        <v>547</v>
      </c>
      <c r="D531" s="57"/>
    </row>
    <row r="532" spans="1:4" ht="20.100000000000001" customHeight="1" x14ac:dyDescent="0.15">
      <c r="A532" s="15"/>
      <c r="B532" s="7" t="s">
        <v>29</v>
      </c>
      <c r="C532" s="25" t="s">
        <v>548</v>
      </c>
      <c r="D532" s="57"/>
    </row>
    <row r="533" spans="1:4" ht="20.100000000000001" customHeight="1" x14ac:dyDescent="0.15">
      <c r="A533" s="15"/>
      <c r="B533" s="7" t="s">
        <v>30</v>
      </c>
      <c r="C533" s="25" t="s">
        <v>549</v>
      </c>
      <c r="D533" s="57"/>
    </row>
    <row r="534" spans="1:4" ht="20.100000000000001" customHeight="1" x14ac:dyDescent="0.15">
      <c r="A534" s="12"/>
      <c r="B534" s="7"/>
      <c r="C534" s="47"/>
      <c r="D534" s="57"/>
    </row>
    <row r="535" spans="1:4" ht="20.100000000000001" customHeight="1" x14ac:dyDescent="0.15">
      <c r="A535" s="13" t="s">
        <v>129</v>
      </c>
      <c r="B535" s="9" t="s">
        <v>1</v>
      </c>
      <c r="C535" s="23" t="s">
        <v>551</v>
      </c>
      <c r="D535" s="59"/>
    </row>
    <row r="536" spans="1:4" ht="20.100000000000001" customHeight="1" x14ac:dyDescent="0.15">
      <c r="A536" s="15"/>
      <c r="B536" s="7" t="s">
        <v>2</v>
      </c>
      <c r="C536" s="28" t="s">
        <v>552</v>
      </c>
      <c r="D536" s="57"/>
    </row>
    <row r="537" spans="1:4" ht="20.100000000000001" customHeight="1" x14ac:dyDescent="0.15">
      <c r="A537" s="15"/>
      <c r="B537" s="7" t="s">
        <v>3</v>
      </c>
      <c r="C537" s="2" t="s">
        <v>553</v>
      </c>
      <c r="D537" s="57"/>
    </row>
    <row r="538" spans="1:4" ht="20.100000000000001" customHeight="1" x14ac:dyDescent="0.15">
      <c r="A538" s="15"/>
      <c r="B538" s="7" t="s">
        <v>4</v>
      </c>
      <c r="C538" s="2" t="s">
        <v>554</v>
      </c>
      <c r="D538" s="57"/>
    </row>
    <row r="539" spans="1:4" ht="20.100000000000001" customHeight="1" x14ac:dyDescent="0.15">
      <c r="A539" s="15"/>
      <c r="B539" s="7" t="s">
        <v>5</v>
      </c>
      <c r="C539" s="2" t="s">
        <v>555</v>
      </c>
      <c r="D539" s="57"/>
    </row>
    <row r="540" spans="1:4" ht="20.100000000000001" customHeight="1" x14ac:dyDescent="0.15">
      <c r="A540" s="15"/>
      <c r="B540" s="7" t="s">
        <v>6</v>
      </c>
      <c r="C540" s="2" t="s">
        <v>556</v>
      </c>
      <c r="D540" s="57"/>
    </row>
    <row r="541" spans="1:4" ht="20.100000000000001" customHeight="1" x14ac:dyDescent="0.15">
      <c r="A541" s="15"/>
      <c r="B541" s="7" t="s">
        <v>7</v>
      </c>
      <c r="C541" s="2" t="s">
        <v>557</v>
      </c>
      <c r="D541" s="57"/>
    </row>
    <row r="542" spans="1:4" ht="20.100000000000001" customHeight="1" x14ac:dyDescent="0.15">
      <c r="A542" s="15"/>
      <c r="B542" s="7" t="s">
        <v>11</v>
      </c>
      <c r="C542" s="23" t="s">
        <v>558</v>
      </c>
      <c r="D542" s="57"/>
    </row>
    <row r="543" spans="1:4" ht="20.100000000000001" customHeight="1" x14ac:dyDescent="0.15">
      <c r="A543" s="15"/>
      <c r="B543" s="7" t="s">
        <v>12</v>
      </c>
      <c r="C543" s="2" t="s">
        <v>559</v>
      </c>
      <c r="D543" s="57"/>
    </row>
    <row r="544" spans="1:4" ht="20.100000000000001" customHeight="1" x14ac:dyDescent="0.15">
      <c r="A544" s="15"/>
      <c r="B544" s="7" t="s">
        <v>13</v>
      </c>
      <c r="C544" s="23" t="s">
        <v>560</v>
      </c>
      <c r="D544" s="57"/>
    </row>
    <row r="545" spans="1:4" ht="20.100000000000001" customHeight="1" x14ac:dyDescent="0.15">
      <c r="A545" s="15"/>
      <c r="B545" s="7" t="s">
        <v>14</v>
      </c>
      <c r="C545" s="23" t="s">
        <v>561</v>
      </c>
      <c r="D545" s="57"/>
    </row>
    <row r="546" spans="1:4" ht="20.100000000000001" customHeight="1" x14ac:dyDescent="0.15">
      <c r="A546" s="15"/>
      <c r="B546" s="7" t="s">
        <v>15</v>
      </c>
      <c r="C546" s="23" t="s">
        <v>562</v>
      </c>
      <c r="D546" s="57"/>
    </row>
    <row r="547" spans="1:4" ht="20.100000000000001" customHeight="1" x14ac:dyDescent="0.15">
      <c r="A547" s="15"/>
      <c r="B547" s="7" t="s">
        <v>16</v>
      </c>
      <c r="C547" s="28" t="s">
        <v>563</v>
      </c>
      <c r="D547" s="57"/>
    </row>
    <row r="548" spans="1:4" ht="20.100000000000001" customHeight="1" x14ac:dyDescent="0.15">
      <c r="A548" s="15"/>
      <c r="B548" s="7" t="s">
        <v>18</v>
      </c>
      <c r="C548" s="26" t="s">
        <v>564</v>
      </c>
      <c r="D548" s="57"/>
    </row>
    <row r="549" spans="1:4" ht="20.100000000000001" customHeight="1" x14ac:dyDescent="0.15">
      <c r="A549" s="15"/>
      <c r="B549" s="7" t="s">
        <v>17</v>
      </c>
      <c r="C549" s="23" t="s">
        <v>565</v>
      </c>
      <c r="D549" s="57"/>
    </row>
    <row r="550" spans="1:4" ht="20.100000000000001" customHeight="1" x14ac:dyDescent="0.15">
      <c r="A550" s="15"/>
      <c r="B550" s="7" t="s">
        <v>19</v>
      </c>
      <c r="C550" s="2" t="s">
        <v>566</v>
      </c>
      <c r="D550" s="57"/>
    </row>
    <row r="551" spans="1:4" ht="20.100000000000001" customHeight="1" x14ac:dyDescent="0.15">
      <c r="A551" s="15"/>
      <c r="B551" s="7" t="s">
        <v>20</v>
      </c>
      <c r="C551" s="28" t="s">
        <v>567</v>
      </c>
      <c r="D551" s="57"/>
    </row>
    <row r="552" spans="1:4" ht="20.100000000000001" customHeight="1" x14ac:dyDescent="0.15">
      <c r="A552" s="15"/>
      <c r="B552" s="7" t="s">
        <v>21</v>
      </c>
      <c r="C552" s="28" t="s">
        <v>568</v>
      </c>
      <c r="D552" s="57"/>
    </row>
    <row r="553" spans="1:4" ht="20.100000000000001" customHeight="1" x14ac:dyDescent="0.15">
      <c r="A553" s="12"/>
      <c r="B553" s="7"/>
      <c r="C553" s="47"/>
      <c r="D553" s="57"/>
    </row>
    <row r="554" spans="1:4" ht="20.100000000000001" customHeight="1" x14ac:dyDescent="0.15">
      <c r="A554" s="13" t="s">
        <v>130</v>
      </c>
      <c r="B554" s="9" t="s">
        <v>1</v>
      </c>
      <c r="C554" s="2" t="s">
        <v>569</v>
      </c>
      <c r="D554" s="59"/>
    </row>
    <row r="555" spans="1:4" ht="20.100000000000001" customHeight="1" x14ac:dyDescent="0.15">
      <c r="A555" s="15"/>
      <c r="B555" s="7" t="s">
        <v>2</v>
      </c>
      <c r="C555" s="2" t="s">
        <v>570</v>
      </c>
      <c r="D555" s="57"/>
    </row>
    <row r="556" spans="1:4" ht="20.100000000000001" customHeight="1" x14ac:dyDescent="0.15">
      <c r="A556" s="15"/>
      <c r="B556" s="7" t="s">
        <v>3</v>
      </c>
      <c r="C556" s="2" t="s">
        <v>571</v>
      </c>
      <c r="D556" s="57"/>
    </row>
    <row r="557" spans="1:4" ht="20.100000000000001" customHeight="1" x14ac:dyDescent="0.15">
      <c r="A557" s="15"/>
      <c r="B557" s="7" t="s">
        <v>4</v>
      </c>
      <c r="C557" s="2" t="s">
        <v>572</v>
      </c>
      <c r="D557" s="57"/>
    </row>
    <row r="558" spans="1:4" ht="20.100000000000001" customHeight="1" x14ac:dyDescent="0.15">
      <c r="A558" s="15"/>
      <c r="B558" s="7" t="s">
        <v>5</v>
      </c>
      <c r="C558" s="2" t="s">
        <v>573</v>
      </c>
      <c r="D558" s="57"/>
    </row>
    <row r="559" spans="1:4" ht="20.100000000000001" customHeight="1" x14ac:dyDescent="0.15">
      <c r="A559" s="15"/>
      <c r="B559" s="7" t="s">
        <v>6</v>
      </c>
      <c r="C559" s="2" t="s">
        <v>574</v>
      </c>
      <c r="D559" s="57"/>
    </row>
    <row r="560" spans="1:4" ht="20.100000000000001" customHeight="1" x14ac:dyDescent="0.15">
      <c r="A560" s="15"/>
      <c r="B560" s="7" t="s">
        <v>7</v>
      </c>
      <c r="C560" s="2" t="s">
        <v>575</v>
      </c>
      <c r="D560" s="57"/>
    </row>
    <row r="561" spans="1:4" ht="20.100000000000001" customHeight="1" x14ac:dyDescent="0.15">
      <c r="A561" s="15"/>
      <c r="B561" s="7" t="s">
        <v>11</v>
      </c>
      <c r="C561" s="28" t="s">
        <v>576</v>
      </c>
      <c r="D561" s="57"/>
    </row>
    <row r="562" spans="1:4" ht="20.100000000000001" customHeight="1" x14ac:dyDescent="0.15">
      <c r="A562" s="15"/>
      <c r="B562" s="7" t="s">
        <v>12</v>
      </c>
      <c r="C562" s="2" t="s">
        <v>577</v>
      </c>
      <c r="D562" s="57"/>
    </row>
    <row r="563" spans="1:4" ht="20.100000000000001" customHeight="1" x14ac:dyDescent="0.15">
      <c r="A563" s="15"/>
      <c r="B563" s="7" t="s">
        <v>13</v>
      </c>
      <c r="C563" s="2" t="s">
        <v>578</v>
      </c>
      <c r="D563" s="57"/>
    </row>
    <row r="564" spans="1:4" ht="20.100000000000001" customHeight="1" x14ac:dyDescent="0.15">
      <c r="A564" s="15"/>
      <c r="B564" s="7" t="s">
        <v>14</v>
      </c>
      <c r="C564" s="2" t="s">
        <v>579</v>
      </c>
      <c r="D564" s="57"/>
    </row>
    <row r="565" spans="1:4" ht="20.100000000000001" customHeight="1" x14ac:dyDescent="0.15">
      <c r="A565" s="15"/>
      <c r="B565" s="7" t="s">
        <v>15</v>
      </c>
      <c r="C565" s="2" t="s">
        <v>580</v>
      </c>
      <c r="D565" s="57"/>
    </row>
    <row r="566" spans="1:4" ht="20.100000000000001" customHeight="1" x14ac:dyDescent="0.15">
      <c r="A566" s="15" t="s">
        <v>259</v>
      </c>
      <c r="B566" s="7" t="s">
        <v>16</v>
      </c>
      <c r="C566" s="2" t="s">
        <v>581</v>
      </c>
      <c r="D566" s="57"/>
    </row>
    <row r="567" spans="1:4" ht="20.100000000000001" customHeight="1" x14ac:dyDescent="0.15">
      <c r="A567" s="15"/>
      <c r="B567" s="7" t="s">
        <v>18</v>
      </c>
      <c r="C567" s="2" t="s">
        <v>582</v>
      </c>
      <c r="D567" s="57"/>
    </row>
    <row r="568" spans="1:4" ht="20.100000000000001" customHeight="1" x14ac:dyDescent="0.15">
      <c r="A568" s="15"/>
      <c r="B568" s="7" t="s">
        <v>17</v>
      </c>
      <c r="C568" s="2" t="s">
        <v>583</v>
      </c>
      <c r="D568" s="57"/>
    </row>
    <row r="569" spans="1:4" ht="20.100000000000001" customHeight="1" x14ac:dyDescent="0.15">
      <c r="A569" s="15"/>
      <c r="B569" s="7" t="s">
        <v>19</v>
      </c>
      <c r="C569" s="28" t="s">
        <v>584</v>
      </c>
      <c r="D569" s="57"/>
    </row>
    <row r="570" spans="1:4" ht="20.100000000000001" customHeight="1" x14ac:dyDescent="0.15">
      <c r="A570" s="15"/>
      <c r="B570" s="7" t="s">
        <v>20</v>
      </c>
      <c r="C570" s="51" t="s">
        <v>585</v>
      </c>
      <c r="D570" s="57"/>
    </row>
    <row r="571" spans="1:4" ht="20.100000000000001" customHeight="1" x14ac:dyDescent="0.15">
      <c r="A571" s="15"/>
      <c r="B571" s="7" t="s">
        <v>21</v>
      </c>
      <c r="C571" s="28" t="s">
        <v>586</v>
      </c>
      <c r="D571" s="57"/>
    </row>
    <row r="572" spans="1:4" ht="20.100000000000001" customHeight="1" x14ac:dyDescent="0.15">
      <c r="A572" s="15"/>
      <c r="B572" s="7" t="s">
        <v>22</v>
      </c>
      <c r="C572" s="51" t="s">
        <v>587</v>
      </c>
      <c r="D572" s="57"/>
    </row>
    <row r="573" spans="1:4" ht="20.100000000000001" customHeight="1" x14ac:dyDescent="0.15">
      <c r="A573" s="15"/>
      <c r="B573" s="7" t="s">
        <v>23</v>
      </c>
      <c r="C573" s="51" t="s">
        <v>588</v>
      </c>
      <c r="D573" s="57"/>
    </row>
    <row r="574" spans="1:4" ht="20.100000000000001" customHeight="1" x14ac:dyDescent="0.15">
      <c r="A574" s="15"/>
      <c r="B574" s="7" t="s">
        <v>26</v>
      </c>
      <c r="C574" s="51" t="s">
        <v>589</v>
      </c>
      <c r="D574" s="57"/>
    </row>
    <row r="575" spans="1:4" ht="20.100000000000001" customHeight="1" x14ac:dyDescent="0.15">
      <c r="A575" s="15"/>
      <c r="B575" s="7" t="s">
        <v>24</v>
      </c>
      <c r="C575" s="51" t="s">
        <v>590</v>
      </c>
      <c r="D575" s="57"/>
    </row>
    <row r="576" spans="1:4" ht="20.100000000000001" customHeight="1" x14ac:dyDescent="0.15">
      <c r="A576" s="15"/>
      <c r="B576" s="7" t="s">
        <v>25</v>
      </c>
      <c r="C576" s="28" t="s">
        <v>591</v>
      </c>
      <c r="D576" s="57"/>
    </row>
    <row r="577" spans="1:4" ht="20.100000000000001" customHeight="1" x14ac:dyDescent="0.15">
      <c r="A577" s="15"/>
      <c r="B577" s="7" t="s">
        <v>27</v>
      </c>
      <c r="C577" s="28" t="s">
        <v>592</v>
      </c>
      <c r="D577" s="57"/>
    </row>
    <row r="578" spans="1:4" ht="20.100000000000001" customHeight="1" x14ac:dyDescent="0.15">
      <c r="A578" s="15"/>
      <c r="B578" s="7" t="s">
        <v>28</v>
      </c>
      <c r="C578" s="28" t="s">
        <v>593</v>
      </c>
      <c r="D578" s="57"/>
    </row>
    <row r="579" spans="1:4" ht="20.100000000000001" customHeight="1" x14ac:dyDescent="0.15">
      <c r="A579" s="15"/>
      <c r="B579" s="7" t="s">
        <v>29</v>
      </c>
      <c r="C579" s="28" t="s">
        <v>594</v>
      </c>
      <c r="D579" s="57"/>
    </row>
    <row r="580" spans="1:4" ht="20.100000000000001" customHeight="1" x14ac:dyDescent="0.15">
      <c r="A580" s="12"/>
      <c r="B580" s="7"/>
      <c r="C580" s="47"/>
      <c r="D580" s="57"/>
    </row>
    <row r="581" spans="1:4" ht="20.100000000000001" customHeight="1" x14ac:dyDescent="0.15">
      <c r="A581" s="15" t="s">
        <v>131</v>
      </c>
      <c r="B581" s="9" t="s">
        <v>1</v>
      </c>
      <c r="C581" s="29" t="s">
        <v>595</v>
      </c>
      <c r="D581" s="59"/>
    </row>
    <row r="582" spans="1:4" ht="20.100000000000001" customHeight="1" x14ac:dyDescent="0.15">
      <c r="A582" s="15"/>
      <c r="B582" s="7" t="s">
        <v>2</v>
      </c>
      <c r="C582" s="2" t="s">
        <v>596</v>
      </c>
      <c r="D582" s="57"/>
    </row>
    <row r="583" spans="1:4" ht="20.100000000000001" customHeight="1" x14ac:dyDescent="0.15">
      <c r="A583" s="15"/>
      <c r="B583" s="7" t="s">
        <v>3</v>
      </c>
      <c r="C583" s="2" t="s">
        <v>597</v>
      </c>
      <c r="D583" s="57"/>
    </row>
    <row r="584" spans="1:4" ht="20.100000000000001" customHeight="1" x14ac:dyDescent="0.15">
      <c r="A584" s="15"/>
      <c r="B584" s="7" t="s">
        <v>4</v>
      </c>
      <c r="C584" s="2" t="s">
        <v>598</v>
      </c>
      <c r="D584" s="57"/>
    </row>
    <row r="585" spans="1:4" ht="20.100000000000001" customHeight="1" x14ac:dyDescent="0.15">
      <c r="A585" s="15"/>
      <c r="B585" s="7" t="s">
        <v>5</v>
      </c>
      <c r="C585" s="2" t="s">
        <v>599</v>
      </c>
      <c r="D585" s="57"/>
    </row>
    <row r="586" spans="1:4" ht="20.100000000000001" customHeight="1" x14ac:dyDescent="0.15">
      <c r="A586" s="15"/>
      <c r="B586" s="7" t="s">
        <v>6</v>
      </c>
      <c r="C586" s="2" t="s">
        <v>600</v>
      </c>
      <c r="D586" s="57"/>
    </row>
    <row r="587" spans="1:4" ht="20.100000000000001" customHeight="1" x14ac:dyDescent="0.15">
      <c r="A587" s="15"/>
      <c r="B587" s="7" t="s">
        <v>7</v>
      </c>
      <c r="C587" s="2" t="s">
        <v>601</v>
      </c>
      <c r="D587" s="57"/>
    </row>
    <row r="588" spans="1:4" ht="20.100000000000001" customHeight="1" x14ac:dyDescent="0.15">
      <c r="A588" s="15"/>
      <c r="B588" s="7" t="s">
        <v>11</v>
      </c>
      <c r="C588" s="2" t="s">
        <v>602</v>
      </c>
      <c r="D588" s="57"/>
    </row>
    <row r="589" spans="1:4" ht="20.100000000000001" customHeight="1" x14ac:dyDescent="0.15">
      <c r="A589" s="15"/>
      <c r="B589" s="7" t="s">
        <v>12</v>
      </c>
      <c r="C589" s="2" t="s">
        <v>603</v>
      </c>
      <c r="D589" s="57"/>
    </row>
    <row r="590" spans="1:4" ht="20.100000000000001" customHeight="1" x14ac:dyDescent="0.15">
      <c r="A590" s="15"/>
      <c r="B590" s="7" t="s">
        <v>13</v>
      </c>
      <c r="C590" s="2" t="s">
        <v>604</v>
      </c>
      <c r="D590" s="57"/>
    </row>
    <row r="591" spans="1:4" ht="20.100000000000001" customHeight="1" x14ac:dyDescent="0.15">
      <c r="A591" s="15"/>
      <c r="B591" s="7" t="s">
        <v>14</v>
      </c>
      <c r="C591" s="28" t="s">
        <v>605</v>
      </c>
      <c r="D591" s="57"/>
    </row>
    <row r="592" spans="1:4" ht="20.100000000000001" customHeight="1" x14ac:dyDescent="0.15">
      <c r="A592" s="15"/>
      <c r="B592" s="7" t="s">
        <v>15</v>
      </c>
      <c r="C592" s="28" t="s">
        <v>606</v>
      </c>
      <c r="D592" s="57"/>
    </row>
    <row r="593" spans="1:4" ht="20.100000000000001" customHeight="1" x14ac:dyDescent="0.15">
      <c r="A593" s="15"/>
      <c r="B593" s="7" t="s">
        <v>16</v>
      </c>
      <c r="C593" s="28" t="s">
        <v>607</v>
      </c>
      <c r="D593" s="57"/>
    </row>
    <row r="594" spans="1:4" ht="20.100000000000001" customHeight="1" x14ac:dyDescent="0.15">
      <c r="A594" s="15"/>
      <c r="B594" s="7" t="s">
        <v>18</v>
      </c>
      <c r="C594" s="28" t="s">
        <v>608</v>
      </c>
      <c r="D594" s="57"/>
    </row>
    <row r="595" spans="1:4" ht="20.100000000000001" customHeight="1" x14ac:dyDescent="0.15">
      <c r="A595" s="15"/>
      <c r="B595" s="7" t="s">
        <v>17</v>
      </c>
      <c r="C595" s="28" t="s">
        <v>609</v>
      </c>
      <c r="D595" s="57"/>
    </row>
    <row r="596" spans="1:4" ht="20.100000000000001" customHeight="1" x14ac:dyDescent="0.15">
      <c r="A596" s="15"/>
      <c r="B596" s="7" t="s">
        <v>19</v>
      </c>
      <c r="C596" s="28" t="s">
        <v>610</v>
      </c>
      <c r="D596" s="57"/>
    </row>
    <row r="597" spans="1:4" ht="20.100000000000001" customHeight="1" x14ac:dyDescent="0.15">
      <c r="A597" s="15"/>
      <c r="B597" s="7" t="s">
        <v>20</v>
      </c>
      <c r="C597" s="2" t="s">
        <v>611</v>
      </c>
      <c r="D597" s="57"/>
    </row>
    <row r="598" spans="1:4" ht="20.100000000000001" customHeight="1" x14ac:dyDescent="0.15">
      <c r="A598" s="15"/>
      <c r="B598" s="7" t="s">
        <v>21</v>
      </c>
      <c r="C598" s="2" t="s">
        <v>613</v>
      </c>
      <c r="D598" s="57"/>
    </row>
    <row r="599" spans="1:4" ht="20.100000000000001" customHeight="1" x14ac:dyDescent="0.15">
      <c r="A599" s="15"/>
      <c r="B599" s="7" t="s">
        <v>22</v>
      </c>
      <c r="C599" s="2" t="s">
        <v>612</v>
      </c>
      <c r="D599" s="57"/>
    </row>
    <row r="600" spans="1:4" ht="20.100000000000001" customHeight="1" x14ac:dyDescent="0.15">
      <c r="A600" s="12"/>
      <c r="B600" s="7"/>
      <c r="C600" s="47"/>
      <c r="D600" s="57"/>
    </row>
    <row r="601" spans="1:4" ht="20.100000000000001" customHeight="1" x14ac:dyDescent="0.15">
      <c r="A601" s="12" t="s">
        <v>196</v>
      </c>
      <c r="B601" s="9"/>
      <c r="C601" s="18"/>
      <c r="D601" s="59"/>
    </row>
    <row r="602" spans="1:4" ht="20.100000000000001" customHeight="1" x14ac:dyDescent="0.15">
      <c r="A602" s="15" t="s">
        <v>197</v>
      </c>
      <c r="B602" s="9" t="s">
        <v>1</v>
      </c>
      <c r="C602" s="29" t="s">
        <v>152</v>
      </c>
      <c r="D602" s="59"/>
    </row>
    <row r="603" spans="1:4" ht="20.100000000000001" customHeight="1" x14ac:dyDescent="0.15">
      <c r="A603" s="15"/>
      <c r="B603" s="7" t="s">
        <v>2</v>
      </c>
      <c r="C603" s="2" t="s">
        <v>614</v>
      </c>
      <c r="D603" s="57"/>
    </row>
    <row r="604" spans="1:4" ht="20.100000000000001" customHeight="1" x14ac:dyDescent="0.15">
      <c r="A604" s="15"/>
      <c r="B604" s="7" t="s">
        <v>3</v>
      </c>
      <c r="C604" s="2" t="s">
        <v>615</v>
      </c>
      <c r="D604" s="57"/>
    </row>
    <row r="605" spans="1:4" ht="20.100000000000001" customHeight="1" x14ac:dyDescent="0.15">
      <c r="A605" s="15"/>
      <c r="B605" s="7" t="s">
        <v>4</v>
      </c>
      <c r="C605" s="2" t="s">
        <v>616</v>
      </c>
      <c r="D605" s="57"/>
    </row>
    <row r="606" spans="1:4" ht="20.100000000000001" customHeight="1" x14ac:dyDescent="0.15">
      <c r="A606" s="15"/>
      <c r="B606" s="7" t="s">
        <v>5</v>
      </c>
      <c r="C606" s="2" t="s">
        <v>617</v>
      </c>
      <c r="D606" s="57"/>
    </row>
    <row r="607" spans="1:4" ht="20.100000000000001" customHeight="1" x14ac:dyDescent="0.15">
      <c r="A607" s="15"/>
      <c r="B607" s="7" t="s">
        <v>6</v>
      </c>
      <c r="C607" s="2" t="s">
        <v>618</v>
      </c>
      <c r="D607" s="57"/>
    </row>
    <row r="608" spans="1:4" ht="20.100000000000001" customHeight="1" x14ac:dyDescent="0.15">
      <c r="A608" s="15"/>
      <c r="B608" s="7" t="s">
        <v>7</v>
      </c>
      <c r="C608" s="2" t="s">
        <v>619</v>
      </c>
      <c r="D608" s="57"/>
    </row>
    <row r="609" spans="1:4" ht="20.100000000000001" customHeight="1" x14ac:dyDescent="0.15">
      <c r="A609" s="15"/>
      <c r="B609" s="7" t="s">
        <v>11</v>
      </c>
      <c r="C609" s="2" t="s">
        <v>620</v>
      </c>
      <c r="D609" s="57"/>
    </row>
    <row r="610" spans="1:4" ht="20.100000000000001" customHeight="1" x14ac:dyDescent="0.15">
      <c r="A610" s="15"/>
      <c r="B610" s="7" t="s">
        <v>12</v>
      </c>
      <c r="C610" s="23" t="s">
        <v>621</v>
      </c>
      <c r="D610" s="57"/>
    </row>
    <row r="611" spans="1:4" ht="20.100000000000001" customHeight="1" x14ac:dyDescent="0.15">
      <c r="A611" s="15"/>
      <c r="B611" s="7" t="s">
        <v>13</v>
      </c>
      <c r="C611" s="2" t="s">
        <v>622</v>
      </c>
      <c r="D611" s="57"/>
    </row>
    <row r="612" spans="1:4" ht="20.100000000000001" customHeight="1" x14ac:dyDescent="0.15">
      <c r="A612" s="15"/>
      <c r="B612" s="7" t="s">
        <v>14</v>
      </c>
      <c r="C612" s="28" t="s">
        <v>623</v>
      </c>
      <c r="D612" s="57"/>
    </row>
    <row r="613" spans="1:4" ht="20.100000000000001" customHeight="1" x14ac:dyDescent="0.15">
      <c r="A613" s="15"/>
      <c r="B613" s="7" t="s">
        <v>15</v>
      </c>
      <c r="C613" s="2" t="s">
        <v>624</v>
      </c>
      <c r="D613" s="57"/>
    </row>
    <row r="614" spans="1:4" ht="20.100000000000001" customHeight="1" x14ac:dyDescent="0.15">
      <c r="A614" s="15"/>
      <c r="B614" s="7" t="s">
        <v>16</v>
      </c>
      <c r="C614" s="2" t="s">
        <v>625</v>
      </c>
      <c r="D614" s="57"/>
    </row>
    <row r="615" spans="1:4" ht="20.100000000000001" customHeight="1" x14ac:dyDescent="0.15">
      <c r="A615" s="15"/>
      <c r="B615" s="7" t="s">
        <v>18</v>
      </c>
      <c r="C615" s="2" t="s">
        <v>626</v>
      </c>
      <c r="D615" s="57"/>
    </row>
    <row r="616" spans="1:4" ht="20.100000000000001" customHeight="1" x14ac:dyDescent="0.15">
      <c r="A616" s="15"/>
      <c r="B616" s="7" t="s">
        <v>17</v>
      </c>
      <c r="C616" s="2" t="s">
        <v>627</v>
      </c>
      <c r="D616" s="57"/>
    </row>
    <row r="617" spans="1:4" ht="20.100000000000001" customHeight="1" x14ac:dyDescent="0.15">
      <c r="A617" s="15"/>
      <c r="B617" s="7" t="s">
        <v>19</v>
      </c>
      <c r="C617" s="28" t="s">
        <v>628</v>
      </c>
      <c r="D617" s="57"/>
    </row>
    <row r="618" spans="1:4" ht="20.100000000000001" customHeight="1" x14ac:dyDescent="0.15">
      <c r="A618" s="15"/>
      <c r="B618" s="7" t="s">
        <v>20</v>
      </c>
      <c r="C618" s="2" t="s">
        <v>629</v>
      </c>
      <c r="D618" s="57"/>
    </row>
    <row r="619" spans="1:4" ht="20.100000000000001" customHeight="1" x14ac:dyDescent="0.15">
      <c r="A619" s="15"/>
      <c r="B619" s="7" t="s">
        <v>21</v>
      </c>
      <c r="C619" s="2" t="s">
        <v>630</v>
      </c>
      <c r="D619" s="57"/>
    </row>
    <row r="620" spans="1:4" ht="20.100000000000001" customHeight="1" x14ac:dyDescent="0.15">
      <c r="A620" s="15"/>
      <c r="B620" s="7" t="s">
        <v>22</v>
      </c>
      <c r="C620" s="2" t="s">
        <v>631</v>
      </c>
      <c r="D620" s="57"/>
    </row>
    <row r="621" spans="1:4" ht="20.100000000000001" customHeight="1" x14ac:dyDescent="0.15">
      <c r="A621" s="15" t="s">
        <v>1206</v>
      </c>
      <c r="B621" s="7" t="s">
        <v>23</v>
      </c>
      <c r="C621" s="2" t="s">
        <v>632</v>
      </c>
      <c r="D621" s="57"/>
    </row>
    <row r="622" spans="1:4" ht="20.100000000000001" customHeight="1" x14ac:dyDescent="0.15">
      <c r="A622" s="15"/>
      <c r="B622" s="7" t="s">
        <v>26</v>
      </c>
      <c r="C622" s="2" t="s">
        <v>633</v>
      </c>
      <c r="D622" s="57"/>
    </row>
    <row r="623" spans="1:4" ht="20.100000000000001" customHeight="1" x14ac:dyDescent="0.15">
      <c r="A623" s="15"/>
      <c r="B623" s="7" t="s">
        <v>24</v>
      </c>
      <c r="C623" s="2" t="s">
        <v>634</v>
      </c>
      <c r="D623" s="57"/>
    </row>
    <row r="624" spans="1:4" ht="20.100000000000001" customHeight="1" x14ac:dyDescent="0.15">
      <c r="A624" s="15"/>
      <c r="B624" s="7" t="s">
        <v>25</v>
      </c>
      <c r="C624" s="2" t="s">
        <v>635</v>
      </c>
      <c r="D624" s="57"/>
    </row>
    <row r="625" spans="1:4" ht="20.100000000000001" customHeight="1" x14ac:dyDescent="0.15">
      <c r="A625" s="15"/>
      <c r="B625" s="7" t="s">
        <v>27</v>
      </c>
      <c r="C625" s="4" t="s">
        <v>636</v>
      </c>
      <c r="D625" s="57"/>
    </row>
    <row r="626" spans="1:4" ht="20.100000000000001" customHeight="1" x14ac:dyDescent="0.15">
      <c r="A626" s="15"/>
      <c r="B626" s="7" t="s">
        <v>28</v>
      </c>
      <c r="C626" s="2" t="s">
        <v>637</v>
      </c>
      <c r="D626" s="57"/>
    </row>
    <row r="627" spans="1:4" ht="20.100000000000001" customHeight="1" x14ac:dyDescent="0.15">
      <c r="A627" s="12"/>
      <c r="B627" s="7"/>
      <c r="C627" s="47"/>
      <c r="D627" s="57"/>
    </row>
    <row r="628" spans="1:4" ht="20.100000000000001" customHeight="1" x14ac:dyDescent="0.15">
      <c r="A628" s="15" t="s">
        <v>147</v>
      </c>
      <c r="B628" s="9" t="s">
        <v>1</v>
      </c>
      <c r="C628" s="2" t="s">
        <v>1198</v>
      </c>
      <c r="D628" s="59"/>
    </row>
    <row r="629" spans="1:4" ht="20.100000000000001" customHeight="1" x14ac:dyDescent="0.15">
      <c r="A629" s="15"/>
      <c r="B629" s="7" t="s">
        <v>2</v>
      </c>
      <c r="C629" s="2" t="s">
        <v>1199</v>
      </c>
      <c r="D629" s="57"/>
    </row>
    <row r="630" spans="1:4" ht="20.100000000000001" customHeight="1" x14ac:dyDescent="0.15">
      <c r="A630" s="15"/>
      <c r="B630" s="7" t="s">
        <v>3</v>
      </c>
      <c r="C630" s="25" t="s">
        <v>1200</v>
      </c>
      <c r="D630" s="57"/>
    </row>
    <row r="631" spans="1:4" ht="20.100000000000001" customHeight="1" x14ac:dyDescent="0.15">
      <c r="A631" s="15"/>
      <c r="B631" s="7" t="s">
        <v>4</v>
      </c>
      <c r="C631" s="2" t="s">
        <v>638</v>
      </c>
      <c r="D631" s="57"/>
    </row>
    <row r="632" spans="1:4" ht="20.100000000000001" customHeight="1" x14ac:dyDescent="0.15">
      <c r="A632" s="15"/>
      <c r="B632" s="7" t="s">
        <v>5</v>
      </c>
      <c r="C632" s="30" t="s">
        <v>639</v>
      </c>
      <c r="D632" s="57"/>
    </row>
    <row r="633" spans="1:4" ht="20.100000000000001" customHeight="1" x14ac:dyDescent="0.15">
      <c r="A633" s="15"/>
      <c r="B633" s="7" t="s">
        <v>6</v>
      </c>
      <c r="C633" s="2" t="s">
        <v>1201</v>
      </c>
      <c r="D633" s="57"/>
    </row>
    <row r="634" spans="1:4" ht="20.100000000000001" customHeight="1" x14ac:dyDescent="0.15">
      <c r="A634" s="15"/>
      <c r="B634" s="7" t="s">
        <v>7</v>
      </c>
      <c r="C634" s="2" t="s">
        <v>640</v>
      </c>
      <c r="D634" s="57"/>
    </row>
    <row r="635" spans="1:4" ht="20.100000000000001" customHeight="1" x14ac:dyDescent="0.15">
      <c r="A635" s="15"/>
      <c r="B635" s="7" t="s">
        <v>11</v>
      </c>
      <c r="C635" s="2" t="s">
        <v>641</v>
      </c>
      <c r="D635" s="57"/>
    </row>
    <row r="636" spans="1:4" ht="20.100000000000001" customHeight="1" x14ac:dyDescent="0.15">
      <c r="A636" s="15"/>
      <c r="B636" s="7" t="s">
        <v>12</v>
      </c>
      <c r="C636" s="2" t="s">
        <v>642</v>
      </c>
      <c r="D636" s="57"/>
    </row>
    <row r="637" spans="1:4" ht="20.100000000000001" customHeight="1" x14ac:dyDescent="0.15">
      <c r="A637" s="15"/>
      <c r="B637" s="7" t="s">
        <v>13</v>
      </c>
      <c r="C637" s="2" t="s">
        <v>643</v>
      </c>
      <c r="D637" s="57"/>
    </row>
    <row r="638" spans="1:4" ht="20.100000000000001" customHeight="1" x14ac:dyDescent="0.15">
      <c r="A638" s="15"/>
      <c r="B638" s="7" t="s">
        <v>14</v>
      </c>
      <c r="C638" s="2" t="s">
        <v>644</v>
      </c>
      <c r="D638" s="57"/>
    </row>
    <row r="639" spans="1:4" ht="20.100000000000001" customHeight="1" x14ac:dyDescent="0.15">
      <c r="A639" s="15"/>
      <c r="B639" s="7" t="s">
        <v>15</v>
      </c>
      <c r="C639" s="2" t="s">
        <v>645</v>
      </c>
      <c r="D639" s="57"/>
    </row>
    <row r="640" spans="1:4" ht="20.100000000000001" customHeight="1" x14ac:dyDescent="0.15">
      <c r="A640" s="15"/>
      <c r="B640" s="7" t="s">
        <v>16</v>
      </c>
      <c r="C640" s="2" t="s">
        <v>646</v>
      </c>
      <c r="D640" s="57"/>
    </row>
    <row r="641" spans="1:4" ht="20.100000000000001" customHeight="1" x14ac:dyDescent="0.15">
      <c r="A641" s="15"/>
      <c r="B641" s="7" t="s">
        <v>18</v>
      </c>
      <c r="C641" s="2" t="s">
        <v>647</v>
      </c>
      <c r="D641" s="57"/>
    </row>
    <row r="642" spans="1:4" ht="20.100000000000001" customHeight="1" x14ac:dyDescent="0.15">
      <c r="A642" s="15"/>
      <c r="B642" s="7" t="s">
        <v>17</v>
      </c>
      <c r="C642" s="25" t="s">
        <v>648</v>
      </c>
      <c r="D642" s="57"/>
    </row>
    <row r="643" spans="1:4" ht="20.100000000000001" customHeight="1" x14ac:dyDescent="0.15">
      <c r="A643" s="15"/>
      <c r="B643" s="7" t="s">
        <v>19</v>
      </c>
      <c r="C643" s="2" t="s">
        <v>1202</v>
      </c>
      <c r="D643" s="57"/>
    </row>
    <row r="644" spans="1:4" ht="20.100000000000001" customHeight="1" x14ac:dyDescent="0.15">
      <c r="A644" s="15"/>
      <c r="B644" s="7" t="s">
        <v>20</v>
      </c>
      <c r="C644" s="30" t="s">
        <v>649</v>
      </c>
      <c r="D644" s="57"/>
    </row>
    <row r="645" spans="1:4" ht="20.100000000000001" customHeight="1" x14ac:dyDescent="0.15">
      <c r="A645" s="15"/>
      <c r="B645" s="7" t="s">
        <v>21</v>
      </c>
      <c r="C645" s="30" t="s">
        <v>650</v>
      </c>
      <c r="D645" s="57"/>
    </row>
    <row r="646" spans="1:4" ht="20.100000000000001" customHeight="1" x14ac:dyDescent="0.15">
      <c r="A646" s="15"/>
      <c r="B646" s="7" t="s">
        <v>22</v>
      </c>
      <c r="C646" s="25" t="s">
        <v>1203</v>
      </c>
      <c r="D646" s="57"/>
    </row>
    <row r="647" spans="1:4" ht="20.100000000000001" customHeight="1" x14ac:dyDescent="0.15">
      <c r="A647" s="15"/>
      <c r="B647" s="7" t="s">
        <v>23</v>
      </c>
      <c r="C647" s="25" t="s">
        <v>1204</v>
      </c>
      <c r="D647" s="57"/>
    </row>
    <row r="648" spans="1:4" ht="20.100000000000001" customHeight="1" x14ac:dyDescent="0.15">
      <c r="A648" s="15"/>
      <c r="B648" s="7" t="s">
        <v>26</v>
      </c>
      <c r="C648" s="30" t="s">
        <v>651</v>
      </c>
      <c r="D648" s="57"/>
    </row>
    <row r="649" spans="1:4" ht="20.100000000000001" customHeight="1" x14ac:dyDescent="0.15">
      <c r="A649" s="15"/>
      <c r="B649" s="7" t="s">
        <v>24</v>
      </c>
      <c r="C649" s="30" t="s">
        <v>1215</v>
      </c>
      <c r="D649" s="57"/>
    </row>
    <row r="650" spans="1:4" ht="20.100000000000001" customHeight="1" x14ac:dyDescent="0.15">
      <c r="A650" s="15"/>
      <c r="B650" s="7" t="s">
        <v>25</v>
      </c>
      <c r="C650" s="30" t="s">
        <v>1219</v>
      </c>
      <c r="D650" s="57"/>
    </row>
    <row r="651" spans="1:4" ht="20.100000000000001" customHeight="1" x14ac:dyDescent="0.15">
      <c r="A651" s="15"/>
      <c r="B651" s="7" t="s">
        <v>27</v>
      </c>
      <c r="C651" s="30" t="s">
        <v>1220</v>
      </c>
      <c r="D651" s="57"/>
    </row>
    <row r="652" spans="1:4" ht="20.100000000000001" customHeight="1" x14ac:dyDescent="0.15">
      <c r="A652" s="12"/>
      <c r="B652" s="7"/>
      <c r="C652" s="47"/>
      <c r="D652" s="57"/>
    </row>
    <row r="653" spans="1:4" ht="20.100000000000001" customHeight="1" x14ac:dyDescent="0.15">
      <c r="A653" s="15" t="s">
        <v>148</v>
      </c>
      <c r="B653" s="9" t="s">
        <v>1</v>
      </c>
      <c r="C653" s="29" t="s">
        <v>652</v>
      </c>
      <c r="D653" s="59"/>
    </row>
    <row r="654" spans="1:4" ht="20.100000000000001" customHeight="1" x14ac:dyDescent="0.15">
      <c r="A654" s="15"/>
      <c r="B654" s="7" t="s">
        <v>2</v>
      </c>
      <c r="C654" s="23" t="s">
        <v>1221</v>
      </c>
      <c r="D654" s="57"/>
    </row>
    <row r="655" spans="1:4" ht="20.100000000000001" customHeight="1" x14ac:dyDescent="0.15">
      <c r="A655" s="15"/>
      <c r="B655" s="7" t="s">
        <v>3</v>
      </c>
      <c r="C655" s="2" t="s">
        <v>653</v>
      </c>
      <c r="D655" s="57"/>
    </row>
    <row r="656" spans="1:4" ht="20.100000000000001" customHeight="1" x14ac:dyDescent="0.15">
      <c r="A656" s="15"/>
      <c r="B656" s="7" t="s">
        <v>4</v>
      </c>
      <c r="C656" s="23" t="s">
        <v>654</v>
      </c>
      <c r="D656" s="57"/>
    </row>
    <row r="657" spans="1:4" ht="20.100000000000001" customHeight="1" x14ac:dyDescent="0.15">
      <c r="A657" s="15"/>
      <c r="B657" s="7" t="s">
        <v>5</v>
      </c>
      <c r="C657" s="2" t="s">
        <v>655</v>
      </c>
      <c r="D657" s="57"/>
    </row>
    <row r="658" spans="1:4" ht="20.100000000000001" customHeight="1" x14ac:dyDescent="0.15">
      <c r="A658" s="15"/>
      <c r="B658" s="7" t="s">
        <v>6</v>
      </c>
      <c r="C658" s="2" t="s">
        <v>656</v>
      </c>
      <c r="D658" s="57"/>
    </row>
    <row r="659" spans="1:4" ht="20.100000000000001" customHeight="1" x14ac:dyDescent="0.15">
      <c r="A659" s="15"/>
      <c r="B659" s="7" t="s">
        <v>7</v>
      </c>
      <c r="C659" s="2" t="s">
        <v>657</v>
      </c>
      <c r="D659" s="57"/>
    </row>
    <row r="660" spans="1:4" ht="20.100000000000001" customHeight="1" x14ac:dyDescent="0.15">
      <c r="A660" s="15"/>
      <c r="B660" s="7" t="s">
        <v>11</v>
      </c>
      <c r="C660" s="2" t="s">
        <v>658</v>
      </c>
      <c r="D660" s="57"/>
    </row>
    <row r="661" spans="1:4" ht="20.100000000000001" customHeight="1" x14ac:dyDescent="0.15">
      <c r="A661" s="15"/>
      <c r="B661" s="7" t="s">
        <v>12</v>
      </c>
      <c r="C661" s="2" t="s">
        <v>659</v>
      </c>
      <c r="D661" s="57"/>
    </row>
    <row r="662" spans="1:4" ht="20.100000000000001" customHeight="1" x14ac:dyDescent="0.15">
      <c r="A662" s="15"/>
      <c r="B662" s="7" t="s">
        <v>13</v>
      </c>
      <c r="C662" s="2" t="s">
        <v>660</v>
      </c>
      <c r="D662" s="57"/>
    </row>
    <row r="663" spans="1:4" ht="20.100000000000001" customHeight="1" x14ac:dyDescent="0.15">
      <c r="A663" s="15"/>
      <c r="B663" s="7" t="s">
        <v>14</v>
      </c>
      <c r="C663" s="2" t="s">
        <v>661</v>
      </c>
      <c r="D663" s="57"/>
    </row>
    <row r="664" spans="1:4" ht="20.100000000000001" customHeight="1" x14ac:dyDescent="0.15">
      <c r="A664" s="15"/>
      <c r="B664" s="7" t="s">
        <v>15</v>
      </c>
      <c r="C664" s="2" t="s">
        <v>662</v>
      </c>
      <c r="D664" s="57"/>
    </row>
    <row r="665" spans="1:4" ht="20.100000000000001" customHeight="1" x14ac:dyDescent="0.15">
      <c r="A665" s="15"/>
      <c r="B665" s="7" t="s">
        <v>16</v>
      </c>
      <c r="C665" s="2" t="s">
        <v>663</v>
      </c>
      <c r="D665" s="57"/>
    </row>
    <row r="666" spans="1:4" ht="20.100000000000001" customHeight="1" x14ac:dyDescent="0.15">
      <c r="A666" s="15"/>
      <c r="B666" s="7" t="s">
        <v>18</v>
      </c>
      <c r="C666" s="2" t="s">
        <v>664</v>
      </c>
      <c r="D666" s="57"/>
    </row>
    <row r="667" spans="1:4" ht="20.100000000000001" customHeight="1" x14ac:dyDescent="0.15">
      <c r="A667" s="15"/>
      <c r="B667" s="7" t="s">
        <v>17</v>
      </c>
      <c r="C667" s="2" t="s">
        <v>665</v>
      </c>
      <c r="D667" s="57"/>
    </row>
    <row r="668" spans="1:4" ht="20.100000000000001" customHeight="1" x14ac:dyDescent="0.15">
      <c r="A668" s="15"/>
      <c r="B668" s="7" t="s">
        <v>19</v>
      </c>
      <c r="C668" s="2" t="s">
        <v>666</v>
      </c>
      <c r="D668" s="57"/>
    </row>
    <row r="669" spans="1:4" ht="20.100000000000001" customHeight="1" x14ac:dyDescent="0.15">
      <c r="A669" s="15"/>
      <c r="B669" s="7" t="s">
        <v>20</v>
      </c>
      <c r="C669" s="2" t="s">
        <v>1207</v>
      </c>
      <c r="D669" s="57"/>
    </row>
    <row r="670" spans="1:4" ht="20.100000000000001" customHeight="1" x14ac:dyDescent="0.15">
      <c r="A670" s="12"/>
      <c r="B670" s="41"/>
      <c r="C670" s="23"/>
      <c r="D670" s="57"/>
    </row>
    <row r="671" spans="1:4" ht="20.100000000000001" customHeight="1" x14ac:dyDescent="0.15">
      <c r="A671" s="15" t="s">
        <v>149</v>
      </c>
      <c r="B671" s="9" t="s">
        <v>1</v>
      </c>
      <c r="C671" s="2" t="s">
        <v>669</v>
      </c>
      <c r="D671" s="60"/>
    </row>
    <row r="672" spans="1:4" ht="20.100000000000001" customHeight="1" x14ac:dyDescent="0.15">
      <c r="A672" s="15"/>
      <c r="B672" s="7" t="s">
        <v>2</v>
      </c>
      <c r="C672" s="23" t="s">
        <v>670</v>
      </c>
      <c r="D672" s="60"/>
    </row>
    <row r="673" spans="1:4" ht="20.100000000000001" customHeight="1" x14ac:dyDescent="0.15">
      <c r="A673" s="15"/>
      <c r="B673" s="7" t="s">
        <v>3</v>
      </c>
      <c r="C673" s="29" t="s">
        <v>668</v>
      </c>
      <c r="D673" s="60"/>
    </row>
    <row r="674" spans="1:4" ht="20.100000000000001" customHeight="1" x14ac:dyDescent="0.15">
      <c r="A674" s="15"/>
      <c r="B674" s="7" t="s">
        <v>1420</v>
      </c>
      <c r="C674" s="2" t="s">
        <v>691</v>
      </c>
      <c r="D674" s="60"/>
    </row>
    <row r="675" spans="1:4" ht="20.100000000000001" customHeight="1" x14ac:dyDescent="0.15">
      <c r="A675" s="15"/>
      <c r="B675" s="7" t="s">
        <v>1421</v>
      </c>
      <c r="C675" s="2" t="s">
        <v>667</v>
      </c>
      <c r="D675" s="60"/>
    </row>
    <row r="676" spans="1:4" ht="20.100000000000001" customHeight="1" x14ac:dyDescent="0.15">
      <c r="A676" s="15"/>
      <c r="B676" s="7" t="s">
        <v>1422</v>
      </c>
      <c r="C676" s="23" t="s">
        <v>671</v>
      </c>
      <c r="D676" s="60"/>
    </row>
    <row r="677" spans="1:4" ht="20.100000000000001" customHeight="1" x14ac:dyDescent="0.15">
      <c r="A677" s="15" t="s">
        <v>680</v>
      </c>
      <c r="B677" s="7" t="s">
        <v>1423</v>
      </c>
      <c r="C677" s="2" t="s">
        <v>672</v>
      </c>
      <c r="D677" s="60"/>
    </row>
    <row r="678" spans="1:4" ht="20.100000000000001" customHeight="1" x14ac:dyDescent="0.15">
      <c r="A678" s="15"/>
      <c r="B678" s="7" t="s">
        <v>1424</v>
      </c>
      <c r="C678" s="30" t="s">
        <v>673</v>
      </c>
      <c r="D678" s="60"/>
    </row>
    <row r="679" spans="1:4" ht="20.100000000000001" customHeight="1" x14ac:dyDescent="0.15">
      <c r="A679" s="15"/>
      <c r="B679" s="7" t="s">
        <v>1425</v>
      </c>
      <c r="C679" s="2" t="s">
        <v>674</v>
      </c>
      <c r="D679" s="60"/>
    </row>
    <row r="680" spans="1:4" ht="20.100000000000001" customHeight="1" x14ac:dyDescent="0.15">
      <c r="A680" s="15"/>
      <c r="B680" s="7" t="s">
        <v>13</v>
      </c>
      <c r="C680" s="30" t="s">
        <v>675</v>
      </c>
      <c r="D680" s="60"/>
    </row>
    <row r="681" spans="1:4" ht="20.100000000000001" customHeight="1" x14ac:dyDescent="0.15">
      <c r="A681" s="15"/>
      <c r="B681" s="7" t="s">
        <v>14</v>
      </c>
      <c r="C681" s="30" t="s">
        <v>676</v>
      </c>
      <c r="D681" s="60"/>
    </row>
    <row r="682" spans="1:4" ht="20.100000000000001" customHeight="1" x14ac:dyDescent="0.15">
      <c r="A682" s="15"/>
      <c r="B682" s="7" t="s">
        <v>15</v>
      </c>
      <c r="C682" s="30" t="s">
        <v>677</v>
      </c>
      <c r="D682" s="60"/>
    </row>
    <row r="683" spans="1:4" ht="20.100000000000001" customHeight="1" x14ac:dyDescent="0.15">
      <c r="A683" s="15"/>
      <c r="B683" s="7" t="s">
        <v>16</v>
      </c>
      <c r="C683" s="30" t="s">
        <v>678</v>
      </c>
      <c r="D683" s="58"/>
    </row>
    <row r="684" spans="1:4" ht="20.100000000000001" customHeight="1" x14ac:dyDescent="0.15">
      <c r="A684" s="15"/>
      <c r="B684" s="7" t="s">
        <v>18</v>
      </c>
      <c r="C684" s="30" t="s">
        <v>679</v>
      </c>
      <c r="D684" s="58"/>
    </row>
    <row r="685" spans="1:4" ht="20.100000000000001" customHeight="1" x14ac:dyDescent="0.15">
      <c r="A685" s="15"/>
      <c r="B685" s="7" t="s">
        <v>17</v>
      </c>
      <c r="C685" s="30" t="s">
        <v>1222</v>
      </c>
      <c r="D685" s="58"/>
    </row>
    <row r="686" spans="1:4" ht="20.100000000000001" customHeight="1" x14ac:dyDescent="0.15">
      <c r="A686" s="12"/>
      <c r="B686" s="7"/>
      <c r="C686" s="47"/>
      <c r="D686" s="57"/>
    </row>
    <row r="687" spans="1:4" ht="20.100000000000001" customHeight="1" x14ac:dyDescent="0.15">
      <c r="A687" s="13" t="s">
        <v>150</v>
      </c>
      <c r="B687" s="9" t="s">
        <v>1</v>
      </c>
      <c r="C687" s="23" t="s">
        <v>681</v>
      </c>
      <c r="D687" s="59"/>
    </row>
    <row r="688" spans="1:4" ht="20.100000000000001" customHeight="1" x14ac:dyDescent="0.15">
      <c r="A688" s="15"/>
      <c r="B688" s="7" t="s">
        <v>2</v>
      </c>
      <c r="C688" s="23" t="s">
        <v>682</v>
      </c>
      <c r="D688" s="57"/>
    </row>
    <row r="689" spans="1:4" ht="20.100000000000001" customHeight="1" x14ac:dyDescent="0.15">
      <c r="A689" s="15"/>
      <c r="B689" s="7" t="s">
        <v>3</v>
      </c>
      <c r="C689" s="23" t="s">
        <v>683</v>
      </c>
      <c r="D689" s="57"/>
    </row>
    <row r="690" spans="1:4" ht="20.100000000000001" customHeight="1" x14ac:dyDescent="0.15">
      <c r="A690" s="15"/>
      <c r="B690" s="7" t="s">
        <v>4</v>
      </c>
      <c r="C690" s="23" t="s">
        <v>684</v>
      </c>
      <c r="D690" s="57"/>
    </row>
    <row r="691" spans="1:4" ht="20.100000000000001" customHeight="1" x14ac:dyDescent="0.15">
      <c r="A691" s="15"/>
      <c r="B691" s="7" t="s">
        <v>5</v>
      </c>
      <c r="C691" s="23" t="s">
        <v>685</v>
      </c>
      <c r="D691" s="57"/>
    </row>
    <row r="692" spans="1:4" ht="20.100000000000001" customHeight="1" x14ac:dyDescent="0.15">
      <c r="A692" s="15"/>
      <c r="B692" s="7" t="s">
        <v>6</v>
      </c>
      <c r="C692" s="23" t="s">
        <v>686</v>
      </c>
      <c r="D692" s="57"/>
    </row>
    <row r="693" spans="1:4" ht="20.100000000000001" customHeight="1" x14ac:dyDescent="0.15">
      <c r="A693" s="15"/>
      <c r="B693" s="7" t="s">
        <v>7</v>
      </c>
      <c r="C693" s="23" t="s">
        <v>687</v>
      </c>
      <c r="D693" s="57"/>
    </row>
    <row r="694" spans="1:4" ht="20.100000000000001" customHeight="1" x14ac:dyDescent="0.15">
      <c r="A694" s="15"/>
      <c r="B694" s="7" t="s">
        <v>11</v>
      </c>
      <c r="C694" s="23" t="s">
        <v>688</v>
      </c>
      <c r="D694" s="57"/>
    </row>
    <row r="695" spans="1:4" ht="20.100000000000001" customHeight="1" x14ac:dyDescent="0.15">
      <c r="A695" s="15"/>
      <c r="B695" s="7" t="s">
        <v>12</v>
      </c>
      <c r="C695" s="23" t="s">
        <v>689</v>
      </c>
      <c r="D695" s="57"/>
    </row>
    <row r="696" spans="1:4" ht="20.100000000000001" customHeight="1" x14ac:dyDescent="0.15">
      <c r="A696" s="15"/>
      <c r="B696" s="7" t="s">
        <v>13</v>
      </c>
      <c r="C696" s="31" t="s">
        <v>690</v>
      </c>
      <c r="D696" s="57"/>
    </row>
    <row r="697" spans="1:4" ht="20.100000000000001" customHeight="1" x14ac:dyDescent="0.15">
      <c r="A697" s="15"/>
      <c r="B697" s="7" t="s">
        <v>1415</v>
      </c>
      <c r="C697" s="2" t="s">
        <v>692</v>
      </c>
      <c r="D697" s="57"/>
    </row>
    <row r="698" spans="1:4" ht="20.100000000000001" customHeight="1" x14ac:dyDescent="0.15">
      <c r="A698" s="15"/>
      <c r="B698" s="7" t="s">
        <v>1416</v>
      </c>
      <c r="C698" s="2" t="s">
        <v>693</v>
      </c>
      <c r="D698" s="57"/>
    </row>
    <row r="699" spans="1:4" ht="20.100000000000001" customHeight="1" x14ac:dyDescent="0.15">
      <c r="A699" s="15"/>
      <c r="B699" s="7" t="s">
        <v>1417</v>
      </c>
      <c r="C699" s="2" t="s">
        <v>694</v>
      </c>
      <c r="D699" s="57"/>
    </row>
    <row r="700" spans="1:4" ht="20.100000000000001" customHeight="1" x14ac:dyDescent="0.15">
      <c r="A700" s="15"/>
      <c r="B700" s="7" t="s">
        <v>1418</v>
      </c>
      <c r="C700" s="2" t="s">
        <v>695</v>
      </c>
      <c r="D700" s="57"/>
    </row>
    <row r="701" spans="1:4" ht="20.100000000000001" customHeight="1" x14ac:dyDescent="0.15">
      <c r="A701" s="15"/>
      <c r="B701" s="7" t="s">
        <v>1419</v>
      </c>
      <c r="C701" s="2" t="s">
        <v>696</v>
      </c>
      <c r="D701" s="57"/>
    </row>
    <row r="702" spans="1:4" ht="20.100000000000001" customHeight="1" x14ac:dyDescent="0.15">
      <c r="A702" s="12"/>
      <c r="B702" s="7"/>
      <c r="C702" s="47"/>
      <c r="D702" s="57"/>
    </row>
    <row r="703" spans="1:4" ht="20.100000000000001" customHeight="1" x14ac:dyDescent="0.15">
      <c r="A703" s="12" t="s">
        <v>178</v>
      </c>
      <c r="B703" s="9"/>
      <c r="C703" s="18"/>
      <c r="D703" s="59"/>
    </row>
    <row r="704" spans="1:4" ht="20.100000000000001" customHeight="1" x14ac:dyDescent="0.15">
      <c r="A704" s="15" t="s">
        <v>151</v>
      </c>
      <c r="B704" s="9" t="s">
        <v>1</v>
      </c>
      <c r="C704" s="23" t="s">
        <v>152</v>
      </c>
      <c r="D704" s="59"/>
    </row>
    <row r="705" spans="1:4" ht="20.100000000000001" customHeight="1" x14ac:dyDescent="0.15">
      <c r="A705" s="15"/>
      <c r="B705" s="7" t="s">
        <v>2</v>
      </c>
      <c r="C705" s="23" t="s">
        <v>697</v>
      </c>
      <c r="D705" s="57"/>
    </row>
    <row r="706" spans="1:4" ht="20.100000000000001" customHeight="1" x14ac:dyDescent="0.15">
      <c r="A706" s="15"/>
      <c r="B706" s="7" t="s">
        <v>3</v>
      </c>
      <c r="C706" s="23" t="s">
        <v>698</v>
      </c>
      <c r="D706" s="57"/>
    </row>
    <row r="707" spans="1:4" ht="20.100000000000001" customHeight="1" x14ac:dyDescent="0.15">
      <c r="A707" s="15"/>
      <c r="B707" s="7" t="s">
        <v>4</v>
      </c>
      <c r="C707" s="23" t="s">
        <v>1292</v>
      </c>
      <c r="D707" s="57"/>
    </row>
    <row r="708" spans="1:4" ht="20.100000000000001" customHeight="1" x14ac:dyDescent="0.15">
      <c r="A708" s="15"/>
      <c r="B708" s="7" t="s">
        <v>5</v>
      </c>
      <c r="C708" s="23" t="s">
        <v>699</v>
      </c>
      <c r="D708" s="57"/>
    </row>
    <row r="709" spans="1:4" ht="20.100000000000001" customHeight="1" x14ac:dyDescent="0.15">
      <c r="A709" s="15"/>
      <c r="B709" s="7" t="s">
        <v>6</v>
      </c>
      <c r="C709" s="23" t="s">
        <v>700</v>
      </c>
      <c r="D709" s="57"/>
    </row>
    <row r="710" spans="1:4" ht="20.100000000000001" customHeight="1" x14ac:dyDescent="0.15">
      <c r="A710" s="15"/>
      <c r="B710" s="7" t="s">
        <v>7</v>
      </c>
      <c r="C710" s="23" t="s">
        <v>1293</v>
      </c>
      <c r="D710" s="57"/>
    </row>
    <row r="711" spans="1:4" ht="20.100000000000001" customHeight="1" x14ac:dyDescent="0.15">
      <c r="A711" s="15"/>
      <c r="B711" s="7" t="s">
        <v>11</v>
      </c>
      <c r="C711" s="23" t="s">
        <v>701</v>
      </c>
      <c r="D711" s="57"/>
    </row>
    <row r="712" spans="1:4" ht="20.100000000000001" customHeight="1" x14ac:dyDescent="0.15">
      <c r="A712" s="15"/>
      <c r="B712" s="7" t="s">
        <v>12</v>
      </c>
      <c r="C712" s="23" t="s">
        <v>702</v>
      </c>
      <c r="D712" s="57"/>
    </row>
    <row r="713" spans="1:4" ht="20.100000000000001" customHeight="1" x14ac:dyDescent="0.15">
      <c r="A713" s="15"/>
      <c r="B713" s="7" t="s">
        <v>13</v>
      </c>
      <c r="C713" s="23" t="s">
        <v>703</v>
      </c>
      <c r="D713" s="57"/>
    </row>
    <row r="714" spans="1:4" ht="20.100000000000001" customHeight="1" x14ac:dyDescent="0.15">
      <c r="A714" s="15"/>
      <c r="B714" s="7" t="s">
        <v>14</v>
      </c>
      <c r="C714" s="23" t="s">
        <v>704</v>
      </c>
      <c r="D714" s="57"/>
    </row>
    <row r="715" spans="1:4" ht="20.100000000000001" customHeight="1" x14ac:dyDescent="0.15">
      <c r="A715" s="15"/>
      <c r="B715" s="7" t="s">
        <v>15</v>
      </c>
      <c r="C715" s="23" t="s">
        <v>705</v>
      </c>
      <c r="D715" s="57"/>
    </row>
    <row r="716" spans="1:4" ht="20.100000000000001" customHeight="1" x14ac:dyDescent="0.15">
      <c r="A716" s="15"/>
      <c r="B716" s="7" t="s">
        <v>16</v>
      </c>
      <c r="C716" s="23" t="s">
        <v>1294</v>
      </c>
      <c r="D716" s="57"/>
    </row>
    <row r="717" spans="1:4" ht="20.100000000000001" customHeight="1" x14ac:dyDescent="0.15">
      <c r="A717" s="15"/>
      <c r="B717" s="7" t="s">
        <v>18</v>
      </c>
      <c r="C717" s="23" t="s">
        <v>706</v>
      </c>
      <c r="D717" s="57"/>
    </row>
    <row r="718" spans="1:4" ht="20.100000000000001" customHeight="1" x14ac:dyDescent="0.15">
      <c r="A718" s="15"/>
      <c r="B718" s="7" t="s">
        <v>17</v>
      </c>
      <c r="C718" s="23" t="s">
        <v>707</v>
      </c>
      <c r="D718" s="57"/>
    </row>
    <row r="719" spans="1:4" ht="20.100000000000001" customHeight="1" x14ac:dyDescent="0.15">
      <c r="A719" s="15"/>
      <c r="B719" s="7" t="s">
        <v>19</v>
      </c>
      <c r="C719" s="23" t="s">
        <v>708</v>
      </c>
      <c r="D719" s="57"/>
    </row>
    <row r="720" spans="1:4" ht="20.100000000000001" customHeight="1" x14ac:dyDescent="0.15">
      <c r="A720" s="15"/>
      <c r="B720" s="7" t="s">
        <v>20</v>
      </c>
      <c r="C720" s="23" t="s">
        <v>709</v>
      </c>
      <c r="D720" s="57"/>
    </row>
    <row r="721" spans="1:4" ht="20.100000000000001" customHeight="1" x14ac:dyDescent="0.15">
      <c r="A721" s="15"/>
      <c r="B721" s="7" t="s">
        <v>21</v>
      </c>
      <c r="C721" s="23" t="s">
        <v>710</v>
      </c>
      <c r="D721" s="57"/>
    </row>
    <row r="722" spans="1:4" ht="20.100000000000001" customHeight="1" x14ac:dyDescent="0.15">
      <c r="A722" s="15"/>
      <c r="B722" s="7" t="s">
        <v>22</v>
      </c>
      <c r="C722" s="23" t="s">
        <v>711</v>
      </c>
      <c r="D722" s="57"/>
    </row>
    <row r="723" spans="1:4" ht="20.100000000000001" customHeight="1" x14ac:dyDescent="0.15">
      <c r="A723" s="12"/>
      <c r="B723" s="7"/>
      <c r="C723" s="47"/>
      <c r="D723" s="57"/>
    </row>
    <row r="724" spans="1:4" ht="20.100000000000001" customHeight="1" x14ac:dyDescent="0.15">
      <c r="A724" s="15" t="s">
        <v>198</v>
      </c>
      <c r="B724" s="9" t="s">
        <v>1</v>
      </c>
      <c r="C724" s="2" t="s">
        <v>712</v>
      </c>
      <c r="D724" s="59"/>
    </row>
    <row r="725" spans="1:4" ht="20.100000000000001" customHeight="1" x14ac:dyDescent="0.15">
      <c r="A725" s="15"/>
      <c r="B725" s="7" t="s">
        <v>2</v>
      </c>
      <c r="C725" s="2" t="s">
        <v>713</v>
      </c>
      <c r="D725" s="57"/>
    </row>
    <row r="726" spans="1:4" ht="20.100000000000001" customHeight="1" x14ac:dyDescent="0.15">
      <c r="A726" s="15"/>
      <c r="B726" s="7" t="s">
        <v>3</v>
      </c>
      <c r="C726" s="2" t="s">
        <v>714</v>
      </c>
      <c r="D726" s="57"/>
    </row>
    <row r="727" spans="1:4" ht="20.100000000000001" customHeight="1" x14ac:dyDescent="0.15">
      <c r="A727" s="15"/>
      <c r="B727" s="7" t="s">
        <v>4</v>
      </c>
      <c r="C727" s="2" t="s">
        <v>715</v>
      </c>
      <c r="D727" s="57"/>
    </row>
    <row r="728" spans="1:4" ht="20.100000000000001" customHeight="1" x14ac:dyDescent="0.15">
      <c r="A728" s="15"/>
      <c r="B728" s="7" t="s">
        <v>5</v>
      </c>
      <c r="C728" s="2" t="s">
        <v>716</v>
      </c>
      <c r="D728" s="57"/>
    </row>
    <row r="729" spans="1:4" ht="20.100000000000001" customHeight="1" x14ac:dyDescent="0.15">
      <c r="A729" s="15"/>
      <c r="B729" s="7" t="s">
        <v>6</v>
      </c>
      <c r="C729" s="2" t="s">
        <v>717</v>
      </c>
      <c r="D729" s="57"/>
    </row>
    <row r="730" spans="1:4" ht="20.100000000000001" customHeight="1" x14ac:dyDescent="0.15">
      <c r="A730" s="15"/>
      <c r="B730" s="7" t="s">
        <v>7</v>
      </c>
      <c r="C730" s="2" t="s">
        <v>718</v>
      </c>
      <c r="D730" s="57"/>
    </row>
    <row r="731" spans="1:4" ht="20.100000000000001" customHeight="1" x14ac:dyDescent="0.15">
      <c r="A731" s="15" t="s">
        <v>1216</v>
      </c>
      <c r="B731" s="7" t="s">
        <v>11</v>
      </c>
      <c r="C731" s="2" t="s">
        <v>1426</v>
      </c>
      <c r="D731" s="57"/>
    </row>
    <row r="732" spans="1:4" ht="20.100000000000001" customHeight="1" x14ac:dyDescent="0.15">
      <c r="A732" s="15"/>
      <c r="B732" s="7" t="s">
        <v>12</v>
      </c>
      <c r="C732" s="2" t="s">
        <v>719</v>
      </c>
      <c r="D732" s="57"/>
    </row>
    <row r="733" spans="1:4" ht="20.100000000000001" customHeight="1" x14ac:dyDescent="0.15">
      <c r="A733" s="15"/>
      <c r="B733" s="7" t="s">
        <v>13</v>
      </c>
      <c r="C733" s="2" t="s">
        <v>720</v>
      </c>
      <c r="D733" s="57"/>
    </row>
    <row r="734" spans="1:4" ht="20.100000000000001" customHeight="1" x14ac:dyDescent="0.15">
      <c r="A734" s="15"/>
      <c r="B734" s="7" t="s">
        <v>14</v>
      </c>
      <c r="C734" s="2" t="s">
        <v>1217</v>
      </c>
      <c r="D734" s="57"/>
    </row>
    <row r="735" spans="1:4" ht="20.100000000000001" customHeight="1" x14ac:dyDescent="0.15">
      <c r="A735" s="15"/>
      <c r="B735" s="7" t="s">
        <v>15</v>
      </c>
      <c r="C735" s="2" t="s">
        <v>1218</v>
      </c>
      <c r="D735" s="57"/>
    </row>
    <row r="736" spans="1:4" ht="20.100000000000001" customHeight="1" x14ac:dyDescent="0.15">
      <c r="A736" s="12"/>
      <c r="B736" s="7"/>
      <c r="C736" s="47"/>
      <c r="D736" s="57"/>
    </row>
    <row r="737" spans="1:4" ht="20.100000000000001" customHeight="1" x14ac:dyDescent="0.15">
      <c r="A737" s="15" t="s">
        <v>199</v>
      </c>
      <c r="B737" s="9" t="s">
        <v>1</v>
      </c>
      <c r="C737" s="29" t="s">
        <v>1409</v>
      </c>
      <c r="D737" s="59"/>
    </row>
    <row r="738" spans="1:4" ht="20.100000000000001" customHeight="1" x14ac:dyDescent="0.15">
      <c r="A738" s="15"/>
      <c r="B738" s="7" t="s">
        <v>2</v>
      </c>
      <c r="C738" s="23" t="s">
        <v>1410</v>
      </c>
      <c r="D738" s="57"/>
    </row>
    <row r="739" spans="1:4" ht="20.100000000000001" customHeight="1" x14ac:dyDescent="0.15">
      <c r="A739" s="15"/>
      <c r="B739" s="7" t="s">
        <v>3</v>
      </c>
      <c r="C739" s="2" t="s">
        <v>1412</v>
      </c>
      <c r="D739" s="57"/>
    </row>
    <row r="740" spans="1:4" ht="20.100000000000001" customHeight="1" x14ac:dyDescent="0.15">
      <c r="A740" s="15"/>
      <c r="B740" s="7" t="s">
        <v>4</v>
      </c>
      <c r="C740" s="25" t="s">
        <v>1411</v>
      </c>
      <c r="D740" s="57"/>
    </row>
    <row r="741" spans="1:4" ht="20.100000000000001" customHeight="1" x14ac:dyDescent="0.15">
      <c r="A741" s="15"/>
      <c r="B741" s="7" t="s">
        <v>5</v>
      </c>
      <c r="C741" s="2" t="s">
        <v>1427</v>
      </c>
      <c r="D741" s="57"/>
    </row>
    <row r="742" spans="1:4" ht="20.100000000000001" customHeight="1" x14ac:dyDescent="0.15">
      <c r="A742" s="15"/>
      <c r="B742" s="7" t="s">
        <v>6</v>
      </c>
      <c r="C742" s="2" t="s">
        <v>1413</v>
      </c>
      <c r="D742" s="57"/>
    </row>
    <row r="743" spans="1:4" ht="20.100000000000001" customHeight="1" x14ac:dyDescent="0.15">
      <c r="A743" s="15"/>
      <c r="B743" s="7" t="s">
        <v>7</v>
      </c>
      <c r="C743" s="2" t="s">
        <v>1414</v>
      </c>
      <c r="D743" s="57"/>
    </row>
    <row r="744" spans="1:4" ht="20.100000000000001" customHeight="1" x14ac:dyDescent="0.15">
      <c r="A744" s="12"/>
      <c r="B744" s="7"/>
      <c r="C744" s="47"/>
      <c r="D744" s="57"/>
    </row>
    <row r="745" spans="1:4" ht="165.75" customHeight="1" x14ac:dyDescent="0.15">
      <c r="A745" s="55" t="s">
        <v>100</v>
      </c>
      <c r="B745" s="9" t="s">
        <v>1</v>
      </c>
      <c r="C745" s="29" t="s">
        <v>721</v>
      </c>
      <c r="D745" s="17" t="s">
        <v>727</v>
      </c>
    </row>
    <row r="746" spans="1:4" ht="20.100000000000001" customHeight="1" x14ac:dyDescent="0.15">
      <c r="A746" s="21"/>
      <c r="B746" s="7" t="s">
        <v>2</v>
      </c>
      <c r="C746" s="2" t="s">
        <v>722</v>
      </c>
      <c r="D746" s="57"/>
    </row>
    <row r="747" spans="1:4" ht="20.100000000000001" customHeight="1" x14ac:dyDescent="0.15">
      <c r="A747" s="21"/>
      <c r="B747" s="7" t="s">
        <v>3</v>
      </c>
      <c r="C747" s="2" t="s">
        <v>723</v>
      </c>
      <c r="D747" s="57"/>
    </row>
    <row r="748" spans="1:4" ht="20.100000000000001" customHeight="1" x14ac:dyDescent="0.15">
      <c r="A748" s="21"/>
      <c r="B748" s="7" t="s">
        <v>4</v>
      </c>
      <c r="C748" s="2" t="s">
        <v>724</v>
      </c>
      <c r="D748" s="57"/>
    </row>
    <row r="749" spans="1:4" ht="20.100000000000001" customHeight="1" x14ac:dyDescent="0.15">
      <c r="A749" s="21"/>
      <c r="B749" s="7" t="s">
        <v>5</v>
      </c>
      <c r="C749" s="2" t="s">
        <v>725</v>
      </c>
      <c r="D749" s="57"/>
    </row>
    <row r="750" spans="1:4" ht="20.100000000000001" customHeight="1" x14ac:dyDescent="0.15">
      <c r="A750" s="21"/>
      <c r="B750" s="7" t="s">
        <v>188</v>
      </c>
      <c r="C750" s="30" t="s">
        <v>726</v>
      </c>
      <c r="D750" s="58"/>
    </row>
    <row r="751" spans="1:4" ht="20.100000000000001" customHeight="1" x14ac:dyDescent="0.15">
      <c r="A751" s="12"/>
      <c r="B751" s="7"/>
      <c r="C751" s="47"/>
      <c r="D751" s="57"/>
    </row>
    <row r="752" spans="1:4" ht="20.100000000000001" customHeight="1" x14ac:dyDescent="0.15">
      <c r="A752" s="15" t="s">
        <v>153</v>
      </c>
      <c r="B752" s="9" t="s">
        <v>1</v>
      </c>
      <c r="C752" s="2" t="s">
        <v>728</v>
      </c>
      <c r="D752" s="59"/>
    </row>
    <row r="753" spans="1:4" ht="20.100000000000001" customHeight="1" x14ac:dyDescent="0.15">
      <c r="A753" s="15"/>
      <c r="B753" s="7" t="s">
        <v>2</v>
      </c>
      <c r="C753" s="2" t="s">
        <v>729</v>
      </c>
      <c r="D753" s="57"/>
    </row>
    <row r="754" spans="1:4" ht="20.100000000000001" customHeight="1" x14ac:dyDescent="0.15">
      <c r="A754" s="15"/>
      <c r="B754" s="7" t="s">
        <v>3</v>
      </c>
      <c r="C754" s="2" t="s">
        <v>730</v>
      </c>
      <c r="D754" s="57"/>
    </row>
    <row r="755" spans="1:4" ht="20.100000000000001" customHeight="1" x14ac:dyDescent="0.15">
      <c r="A755" s="15"/>
      <c r="B755" s="7" t="s">
        <v>4</v>
      </c>
      <c r="C755" s="2" t="s">
        <v>731</v>
      </c>
      <c r="D755" s="57"/>
    </row>
    <row r="756" spans="1:4" ht="20.100000000000001" customHeight="1" x14ac:dyDescent="0.15">
      <c r="A756" s="15"/>
      <c r="B756" s="7" t="s">
        <v>5</v>
      </c>
      <c r="C756" s="2" t="s">
        <v>732</v>
      </c>
      <c r="D756" s="57"/>
    </row>
    <row r="757" spans="1:4" ht="20.100000000000001" customHeight="1" x14ac:dyDescent="0.15">
      <c r="A757" s="15"/>
      <c r="B757" s="7" t="s">
        <v>6</v>
      </c>
      <c r="C757" s="2" t="s">
        <v>733</v>
      </c>
      <c r="D757" s="57"/>
    </row>
    <row r="758" spans="1:4" ht="20.100000000000001" customHeight="1" x14ac:dyDescent="0.15">
      <c r="A758" s="15"/>
      <c r="B758" s="7" t="s">
        <v>7</v>
      </c>
      <c r="C758" s="2" t="s">
        <v>734</v>
      </c>
      <c r="D758" s="57"/>
    </row>
    <row r="759" spans="1:4" ht="20.100000000000001" customHeight="1" x14ac:dyDescent="0.15">
      <c r="A759" s="15"/>
      <c r="B759" s="7" t="s">
        <v>11</v>
      </c>
      <c r="C759" s="2" t="s">
        <v>735</v>
      </c>
      <c r="D759" s="57"/>
    </row>
    <row r="760" spans="1:4" ht="20.100000000000001" customHeight="1" x14ac:dyDescent="0.15">
      <c r="A760" s="15"/>
      <c r="B760" s="7" t="s">
        <v>12</v>
      </c>
      <c r="C760" s="2" t="s">
        <v>736</v>
      </c>
      <c r="D760" s="57"/>
    </row>
    <row r="761" spans="1:4" ht="20.100000000000001" customHeight="1" x14ac:dyDescent="0.15">
      <c r="A761" s="15"/>
      <c r="B761" s="7" t="s">
        <v>13</v>
      </c>
      <c r="C761" s="2" t="s">
        <v>737</v>
      </c>
      <c r="D761" s="57"/>
    </row>
    <row r="762" spans="1:4" ht="20.100000000000001" customHeight="1" x14ac:dyDescent="0.15">
      <c r="A762" s="15"/>
      <c r="B762" s="7" t="s">
        <v>14</v>
      </c>
      <c r="C762" s="2" t="s">
        <v>738</v>
      </c>
      <c r="D762" s="57"/>
    </row>
    <row r="763" spans="1:4" ht="20.100000000000001" customHeight="1" x14ac:dyDescent="0.15">
      <c r="A763" s="15"/>
      <c r="B763" s="7" t="s">
        <v>15</v>
      </c>
      <c r="C763" s="2" t="s">
        <v>739</v>
      </c>
      <c r="D763" s="57"/>
    </row>
    <row r="764" spans="1:4" ht="20.100000000000001" customHeight="1" x14ac:dyDescent="0.15">
      <c r="A764" s="15"/>
      <c r="B764" s="7" t="s">
        <v>16</v>
      </c>
      <c r="C764" s="2" t="s">
        <v>740</v>
      </c>
      <c r="D764" s="57"/>
    </row>
    <row r="765" spans="1:4" ht="20.100000000000001" customHeight="1" x14ac:dyDescent="0.15">
      <c r="A765" s="15"/>
      <c r="B765" s="7" t="s">
        <v>18</v>
      </c>
      <c r="C765" s="2" t="s">
        <v>741</v>
      </c>
      <c r="D765" s="57"/>
    </row>
    <row r="766" spans="1:4" ht="20.100000000000001" customHeight="1" x14ac:dyDescent="0.15">
      <c r="A766" s="15"/>
      <c r="B766" s="7" t="s">
        <v>17</v>
      </c>
      <c r="C766" s="29" t="s">
        <v>742</v>
      </c>
      <c r="D766" s="57"/>
    </row>
    <row r="767" spans="1:4" ht="20.100000000000001" customHeight="1" x14ac:dyDescent="0.15">
      <c r="A767" s="15"/>
      <c r="B767" s="7" t="s">
        <v>19</v>
      </c>
      <c r="C767" s="2" t="s">
        <v>743</v>
      </c>
      <c r="D767" s="57"/>
    </row>
    <row r="768" spans="1:4" ht="20.100000000000001" customHeight="1" x14ac:dyDescent="0.15">
      <c r="A768" s="15"/>
      <c r="B768" s="7" t="s">
        <v>20</v>
      </c>
      <c r="C768" s="30" t="s">
        <v>744</v>
      </c>
      <c r="D768" s="57"/>
    </row>
    <row r="769" spans="1:4" ht="20.100000000000001" customHeight="1" x14ac:dyDescent="0.15">
      <c r="A769" s="15"/>
      <c r="B769" s="7" t="s">
        <v>21</v>
      </c>
      <c r="C769" s="30" t="s">
        <v>745</v>
      </c>
      <c r="D769" s="57"/>
    </row>
    <row r="770" spans="1:4" ht="20.100000000000001" customHeight="1" x14ac:dyDescent="0.15">
      <c r="A770" s="15"/>
      <c r="B770" s="7" t="s">
        <v>22</v>
      </c>
      <c r="C770" s="30" t="s">
        <v>746</v>
      </c>
      <c r="D770" s="57"/>
    </row>
    <row r="771" spans="1:4" ht="20.100000000000001" customHeight="1" x14ac:dyDescent="0.15">
      <c r="A771" s="15"/>
      <c r="B771" s="7" t="s">
        <v>23</v>
      </c>
      <c r="C771" s="30" t="s">
        <v>747</v>
      </c>
      <c r="D771" s="57"/>
    </row>
    <row r="772" spans="1:4" ht="20.100000000000001" customHeight="1" x14ac:dyDescent="0.15">
      <c r="A772" s="15"/>
      <c r="B772" s="7" t="s">
        <v>26</v>
      </c>
      <c r="C772" s="30" t="s">
        <v>748</v>
      </c>
      <c r="D772" s="57"/>
    </row>
    <row r="773" spans="1:4" ht="20.100000000000001" customHeight="1" x14ac:dyDescent="0.15">
      <c r="A773" s="12"/>
      <c r="B773" s="7"/>
      <c r="C773" s="47"/>
      <c r="D773" s="57"/>
    </row>
    <row r="774" spans="1:4" ht="20.100000000000001" customHeight="1" x14ac:dyDescent="0.15">
      <c r="A774" s="15" t="s">
        <v>154</v>
      </c>
      <c r="B774" s="9" t="s">
        <v>1</v>
      </c>
      <c r="C774" s="29" t="s">
        <v>1223</v>
      </c>
      <c r="D774" s="59"/>
    </row>
    <row r="775" spans="1:4" ht="20.100000000000001" customHeight="1" x14ac:dyDescent="0.15">
      <c r="A775" s="15"/>
      <c r="B775" s="7" t="s">
        <v>2</v>
      </c>
      <c r="C775" s="2" t="s">
        <v>749</v>
      </c>
      <c r="D775" s="57"/>
    </row>
    <row r="776" spans="1:4" ht="20.100000000000001" customHeight="1" x14ac:dyDescent="0.15">
      <c r="A776" s="15"/>
      <c r="B776" s="7" t="s">
        <v>3</v>
      </c>
      <c r="C776" s="2" t="s">
        <v>750</v>
      </c>
      <c r="D776" s="57"/>
    </row>
    <row r="777" spans="1:4" ht="20.100000000000001" customHeight="1" x14ac:dyDescent="0.15">
      <c r="A777" s="15"/>
      <c r="B777" s="7" t="s">
        <v>4</v>
      </c>
      <c r="C777" s="2" t="s">
        <v>751</v>
      </c>
      <c r="D777" s="57"/>
    </row>
    <row r="778" spans="1:4" ht="20.100000000000001" customHeight="1" x14ac:dyDescent="0.15">
      <c r="A778" s="15"/>
      <c r="B778" s="7" t="s">
        <v>5</v>
      </c>
      <c r="C778" s="2" t="s">
        <v>752</v>
      </c>
      <c r="D778" s="57"/>
    </row>
    <row r="779" spans="1:4" ht="20.100000000000001" customHeight="1" x14ac:dyDescent="0.15">
      <c r="A779" s="15"/>
      <c r="B779" s="7" t="s">
        <v>6</v>
      </c>
      <c r="C779" s="2" t="s">
        <v>753</v>
      </c>
      <c r="D779" s="57"/>
    </row>
    <row r="780" spans="1:4" ht="20.100000000000001" customHeight="1" x14ac:dyDescent="0.15">
      <c r="A780" s="15"/>
      <c r="B780" s="7" t="s">
        <v>7</v>
      </c>
      <c r="C780" s="2" t="s">
        <v>754</v>
      </c>
      <c r="D780" s="57"/>
    </row>
    <row r="781" spans="1:4" ht="20.100000000000001" customHeight="1" x14ac:dyDescent="0.15">
      <c r="A781" s="15"/>
      <c r="B781" s="7" t="s">
        <v>11</v>
      </c>
      <c r="C781" s="2" t="s">
        <v>755</v>
      </c>
      <c r="D781" s="57"/>
    </row>
    <row r="782" spans="1:4" ht="20.100000000000001" customHeight="1" x14ac:dyDescent="0.15">
      <c r="A782" s="15"/>
      <c r="B782" s="7" t="s">
        <v>12</v>
      </c>
      <c r="C782" s="2" t="s">
        <v>756</v>
      </c>
      <c r="D782" s="57"/>
    </row>
    <row r="783" spans="1:4" ht="20.100000000000001" customHeight="1" x14ac:dyDescent="0.15">
      <c r="A783" s="15"/>
      <c r="B783" s="7" t="s">
        <v>13</v>
      </c>
      <c r="C783" s="2" t="s">
        <v>1224</v>
      </c>
      <c r="D783" s="57"/>
    </row>
    <row r="784" spans="1:4" ht="20.100000000000001" customHeight="1" x14ac:dyDescent="0.15">
      <c r="A784" s="15"/>
      <c r="B784" s="7" t="s">
        <v>14</v>
      </c>
      <c r="C784" s="2" t="s">
        <v>757</v>
      </c>
      <c r="D784" s="57"/>
    </row>
    <row r="785" spans="1:4" ht="20.100000000000001" customHeight="1" x14ac:dyDescent="0.15">
      <c r="A785" s="15"/>
      <c r="B785" s="7" t="s">
        <v>15</v>
      </c>
      <c r="C785" s="2" t="s">
        <v>758</v>
      </c>
      <c r="D785" s="57"/>
    </row>
    <row r="786" spans="1:4" ht="20.100000000000001" customHeight="1" x14ac:dyDescent="0.15">
      <c r="A786" s="12"/>
      <c r="B786" s="7"/>
      <c r="C786" s="47"/>
      <c r="D786" s="57"/>
    </row>
    <row r="787" spans="1:4" ht="20.100000000000001" customHeight="1" x14ac:dyDescent="0.15">
      <c r="A787" s="12" t="s">
        <v>179</v>
      </c>
      <c r="B787" s="9"/>
      <c r="C787" s="18"/>
      <c r="D787" s="59"/>
    </row>
    <row r="788" spans="1:4" ht="20.100000000000001" customHeight="1" x14ac:dyDescent="0.15">
      <c r="A788" s="15" t="s">
        <v>200</v>
      </c>
      <c r="B788" s="9" t="s">
        <v>1</v>
      </c>
      <c r="C788" s="26" t="s">
        <v>152</v>
      </c>
      <c r="D788" s="59"/>
    </row>
    <row r="789" spans="1:4" ht="20.100000000000001" customHeight="1" x14ac:dyDescent="0.15">
      <c r="A789" s="15"/>
      <c r="B789" s="7" t="s">
        <v>2</v>
      </c>
      <c r="C789" s="23" t="s">
        <v>759</v>
      </c>
      <c r="D789" s="59"/>
    </row>
    <row r="790" spans="1:4" ht="20.100000000000001" customHeight="1" x14ac:dyDescent="0.15">
      <c r="A790" s="15"/>
      <c r="B790" s="7" t="s">
        <v>3</v>
      </c>
      <c r="C790" s="23" t="s">
        <v>760</v>
      </c>
      <c r="D790" s="59"/>
    </row>
    <row r="791" spans="1:4" ht="20.100000000000001" customHeight="1" x14ac:dyDescent="0.15">
      <c r="A791" s="15"/>
      <c r="B791" s="7" t="s">
        <v>4</v>
      </c>
      <c r="C791" s="23" t="s">
        <v>761</v>
      </c>
      <c r="D791" s="59"/>
    </row>
    <row r="792" spans="1:4" ht="20.100000000000001" customHeight="1" x14ac:dyDescent="0.15">
      <c r="A792" s="15"/>
      <c r="B792" s="7" t="s">
        <v>5</v>
      </c>
      <c r="C792" s="23" t="s">
        <v>762</v>
      </c>
      <c r="D792" s="59"/>
    </row>
    <row r="793" spans="1:4" ht="20.100000000000001" customHeight="1" x14ac:dyDescent="0.15">
      <c r="A793" s="15"/>
      <c r="B793" s="7" t="s">
        <v>6</v>
      </c>
      <c r="C793" s="23" t="s">
        <v>763</v>
      </c>
      <c r="D793" s="59"/>
    </row>
    <row r="794" spans="1:4" ht="20.100000000000001" customHeight="1" x14ac:dyDescent="0.15">
      <c r="A794" s="15"/>
      <c r="B794" s="7" t="s">
        <v>7</v>
      </c>
      <c r="C794" s="23" t="s">
        <v>764</v>
      </c>
      <c r="D794" s="59"/>
    </row>
    <row r="795" spans="1:4" ht="20.100000000000001" customHeight="1" x14ac:dyDescent="0.15">
      <c r="A795" s="15"/>
      <c r="B795" s="7" t="s">
        <v>11</v>
      </c>
      <c r="C795" s="23" t="s">
        <v>765</v>
      </c>
      <c r="D795" s="59"/>
    </row>
    <row r="796" spans="1:4" ht="20.100000000000001" customHeight="1" x14ac:dyDescent="0.15">
      <c r="A796" s="15"/>
      <c r="B796" s="7" t="s">
        <v>12</v>
      </c>
      <c r="C796" s="23" t="s">
        <v>766</v>
      </c>
      <c r="D796" s="59"/>
    </row>
    <row r="797" spans="1:4" ht="20.100000000000001" customHeight="1" x14ac:dyDescent="0.15">
      <c r="A797" s="15"/>
      <c r="B797" s="7" t="s">
        <v>13</v>
      </c>
      <c r="C797" s="23" t="s">
        <v>767</v>
      </c>
      <c r="D797" s="59"/>
    </row>
    <row r="798" spans="1:4" ht="20.100000000000001" customHeight="1" x14ac:dyDescent="0.15">
      <c r="A798" s="15"/>
      <c r="B798" s="7" t="s">
        <v>14</v>
      </c>
      <c r="C798" s="23" t="s">
        <v>768</v>
      </c>
      <c r="D798" s="59"/>
    </row>
    <row r="799" spans="1:4" ht="20.100000000000001" customHeight="1" x14ac:dyDescent="0.15">
      <c r="A799" s="15"/>
      <c r="B799" s="7" t="s">
        <v>15</v>
      </c>
      <c r="C799" s="23" t="s">
        <v>769</v>
      </c>
      <c r="D799" s="59"/>
    </row>
    <row r="800" spans="1:4" ht="20.100000000000001" customHeight="1" x14ac:dyDescent="0.15">
      <c r="A800" s="15"/>
      <c r="B800" s="7" t="s">
        <v>16</v>
      </c>
      <c r="C800" s="23" t="s">
        <v>770</v>
      </c>
      <c r="D800" s="59"/>
    </row>
    <row r="801" spans="1:4" ht="20.100000000000001" customHeight="1" x14ac:dyDescent="0.15">
      <c r="A801" s="15"/>
      <c r="B801" s="7" t="s">
        <v>18</v>
      </c>
      <c r="C801" s="23" t="s">
        <v>771</v>
      </c>
      <c r="D801" s="59"/>
    </row>
    <row r="802" spans="1:4" ht="20.100000000000001" customHeight="1" x14ac:dyDescent="0.15">
      <c r="A802" s="15"/>
      <c r="B802" s="7" t="s">
        <v>17</v>
      </c>
      <c r="C802" s="23" t="s">
        <v>772</v>
      </c>
      <c r="D802" s="59"/>
    </row>
    <row r="803" spans="1:4" ht="20.100000000000001" customHeight="1" x14ac:dyDescent="0.15">
      <c r="A803" s="15"/>
      <c r="B803" s="7" t="s">
        <v>19</v>
      </c>
      <c r="C803" s="23" t="s">
        <v>773</v>
      </c>
      <c r="D803" s="59"/>
    </row>
    <row r="804" spans="1:4" ht="20.100000000000001" customHeight="1" x14ac:dyDescent="0.15">
      <c r="A804" s="15"/>
      <c r="B804" s="7" t="s">
        <v>20</v>
      </c>
      <c r="C804" s="23" t="s">
        <v>774</v>
      </c>
      <c r="D804" s="59"/>
    </row>
    <row r="805" spans="1:4" ht="20.100000000000001" customHeight="1" x14ac:dyDescent="0.15">
      <c r="A805" s="15"/>
      <c r="B805" s="7" t="s">
        <v>21</v>
      </c>
      <c r="C805" s="23" t="s">
        <v>775</v>
      </c>
      <c r="D805" s="59"/>
    </row>
    <row r="806" spans="1:4" ht="20.100000000000001" customHeight="1" x14ac:dyDescent="0.15">
      <c r="A806" s="15"/>
      <c r="B806" s="7" t="s">
        <v>22</v>
      </c>
      <c r="C806" s="23" t="s">
        <v>776</v>
      </c>
      <c r="D806" s="59"/>
    </row>
    <row r="807" spans="1:4" ht="20.100000000000001" customHeight="1" x14ac:dyDescent="0.15">
      <c r="A807" s="15"/>
      <c r="B807" s="7" t="s">
        <v>23</v>
      </c>
      <c r="C807" s="23" t="s">
        <v>777</v>
      </c>
      <c r="D807" s="59"/>
    </row>
    <row r="808" spans="1:4" ht="20.100000000000001" customHeight="1" x14ac:dyDescent="0.15">
      <c r="A808" s="12"/>
      <c r="B808" s="7"/>
      <c r="C808" s="47"/>
      <c r="D808" s="57"/>
    </row>
    <row r="809" spans="1:4" ht="20.100000000000001" customHeight="1" x14ac:dyDescent="0.15">
      <c r="A809" s="15" t="s">
        <v>157</v>
      </c>
      <c r="B809" s="9" t="s">
        <v>1</v>
      </c>
      <c r="C809" s="2" t="s">
        <v>778</v>
      </c>
      <c r="D809" s="59"/>
    </row>
    <row r="810" spans="1:4" ht="20.100000000000001" customHeight="1" x14ac:dyDescent="0.15">
      <c r="A810" s="15"/>
      <c r="B810" s="7" t="s">
        <v>2</v>
      </c>
      <c r="C810" s="2" t="s">
        <v>779</v>
      </c>
      <c r="D810" s="57"/>
    </row>
    <row r="811" spans="1:4" ht="20.100000000000001" customHeight="1" x14ac:dyDescent="0.15">
      <c r="A811" s="15"/>
      <c r="B811" s="7" t="s">
        <v>3</v>
      </c>
      <c r="C811" s="2" t="s">
        <v>780</v>
      </c>
      <c r="D811" s="57"/>
    </row>
    <row r="812" spans="1:4" ht="20.100000000000001" customHeight="1" x14ac:dyDescent="0.15">
      <c r="A812" s="15"/>
      <c r="B812" s="7" t="s">
        <v>4</v>
      </c>
      <c r="C812" s="2" t="s">
        <v>781</v>
      </c>
      <c r="D812" s="57"/>
    </row>
    <row r="813" spans="1:4" ht="20.100000000000001" customHeight="1" x14ac:dyDescent="0.15">
      <c r="A813" s="15"/>
      <c r="B813" s="7" t="s">
        <v>5</v>
      </c>
      <c r="C813" s="2" t="s">
        <v>782</v>
      </c>
      <c r="D813" s="57"/>
    </row>
    <row r="814" spans="1:4" ht="20.100000000000001" customHeight="1" x14ac:dyDescent="0.15">
      <c r="A814" s="15"/>
      <c r="B814" s="7" t="s">
        <v>6</v>
      </c>
      <c r="C814" s="2" t="s">
        <v>783</v>
      </c>
      <c r="D814" s="57"/>
    </row>
    <row r="815" spans="1:4" ht="20.100000000000001" customHeight="1" x14ac:dyDescent="0.15">
      <c r="A815" s="15"/>
      <c r="B815" s="7" t="s">
        <v>7</v>
      </c>
      <c r="C815" s="2" t="s">
        <v>784</v>
      </c>
      <c r="D815" s="57"/>
    </row>
    <row r="816" spans="1:4" ht="20.100000000000001" customHeight="1" x14ac:dyDescent="0.15">
      <c r="A816" s="15"/>
      <c r="B816" s="7" t="s">
        <v>11</v>
      </c>
      <c r="C816" s="2" t="s">
        <v>785</v>
      </c>
      <c r="D816" s="57"/>
    </row>
    <row r="817" spans="1:4" ht="20.100000000000001" customHeight="1" x14ac:dyDescent="0.15">
      <c r="A817" s="15"/>
      <c r="B817" s="7" t="s">
        <v>12</v>
      </c>
      <c r="C817" s="23" t="s">
        <v>786</v>
      </c>
      <c r="D817" s="57"/>
    </row>
    <row r="818" spans="1:4" ht="20.100000000000001" customHeight="1" x14ac:dyDescent="0.15">
      <c r="A818" s="15"/>
      <c r="B818" s="7" t="s">
        <v>13</v>
      </c>
      <c r="C818" s="23" t="s">
        <v>787</v>
      </c>
      <c r="D818" s="57"/>
    </row>
    <row r="819" spans="1:4" ht="20.100000000000001" customHeight="1" x14ac:dyDescent="0.15">
      <c r="A819" s="15"/>
      <c r="B819" s="7" t="s">
        <v>14</v>
      </c>
      <c r="C819" s="23" t="s">
        <v>788</v>
      </c>
      <c r="D819" s="57"/>
    </row>
    <row r="820" spans="1:4" ht="20.100000000000001" customHeight="1" x14ac:dyDescent="0.15">
      <c r="A820" s="15"/>
      <c r="B820" s="7" t="s">
        <v>15</v>
      </c>
      <c r="C820" s="29" t="s">
        <v>789</v>
      </c>
      <c r="D820" s="57"/>
    </row>
    <row r="821" spans="1:4" ht="20.100000000000001" customHeight="1" x14ac:dyDescent="0.15">
      <c r="A821" s="15"/>
      <c r="B821" s="7" t="s">
        <v>16</v>
      </c>
      <c r="C821" s="2" t="s">
        <v>790</v>
      </c>
      <c r="D821" s="57"/>
    </row>
    <row r="822" spans="1:4" ht="20.100000000000001" customHeight="1" x14ac:dyDescent="0.15">
      <c r="A822" s="15"/>
      <c r="B822" s="7" t="s">
        <v>18</v>
      </c>
      <c r="C822" s="2" t="s">
        <v>791</v>
      </c>
      <c r="D822" s="57"/>
    </row>
    <row r="823" spans="1:4" ht="20.100000000000001" customHeight="1" x14ac:dyDescent="0.15">
      <c r="A823" s="15"/>
      <c r="B823" s="7" t="s">
        <v>17</v>
      </c>
      <c r="C823" s="23" t="s">
        <v>792</v>
      </c>
      <c r="D823" s="57"/>
    </row>
    <row r="824" spans="1:4" ht="20.100000000000001" customHeight="1" x14ac:dyDescent="0.15">
      <c r="A824" s="15"/>
      <c r="B824" s="7" t="s">
        <v>19</v>
      </c>
      <c r="C824" s="23" t="s">
        <v>793</v>
      </c>
      <c r="D824" s="57"/>
    </row>
    <row r="825" spans="1:4" ht="20.100000000000001" customHeight="1" x14ac:dyDescent="0.15">
      <c r="A825" s="15"/>
      <c r="B825" s="7" t="s">
        <v>20</v>
      </c>
      <c r="C825" s="23" t="s">
        <v>794</v>
      </c>
      <c r="D825" s="57"/>
    </row>
    <row r="826" spans="1:4" ht="20.100000000000001" customHeight="1" x14ac:dyDescent="0.15">
      <c r="A826" s="15"/>
      <c r="B826" s="7" t="s">
        <v>21</v>
      </c>
      <c r="C826" s="23" t="s">
        <v>795</v>
      </c>
      <c r="D826" s="57"/>
    </row>
    <row r="827" spans="1:4" ht="20.100000000000001" customHeight="1" x14ac:dyDescent="0.15">
      <c r="A827" s="15"/>
      <c r="B827" s="7" t="s">
        <v>22</v>
      </c>
      <c r="C827" s="23" t="s">
        <v>796</v>
      </c>
      <c r="D827" s="57"/>
    </row>
    <row r="828" spans="1:4" ht="20.100000000000001" customHeight="1" x14ac:dyDescent="0.15">
      <c r="A828" s="15"/>
      <c r="B828" s="7" t="s">
        <v>23</v>
      </c>
      <c r="C828" s="23" t="s">
        <v>797</v>
      </c>
      <c r="D828" s="57"/>
    </row>
    <row r="829" spans="1:4" ht="20.100000000000001" customHeight="1" x14ac:dyDescent="0.15">
      <c r="A829" s="15" t="s">
        <v>1225</v>
      </c>
      <c r="B829" s="7" t="s">
        <v>26</v>
      </c>
      <c r="C829" s="23" t="s">
        <v>798</v>
      </c>
      <c r="D829" s="57"/>
    </row>
    <row r="830" spans="1:4" ht="20.100000000000001" customHeight="1" x14ac:dyDescent="0.15">
      <c r="A830" s="12"/>
      <c r="B830" s="7"/>
      <c r="C830" s="47"/>
      <c r="D830" s="57"/>
    </row>
    <row r="831" spans="1:4" ht="20.100000000000001" customHeight="1" x14ac:dyDescent="0.15">
      <c r="A831" s="15" t="s">
        <v>158</v>
      </c>
      <c r="B831" s="9" t="s">
        <v>1</v>
      </c>
      <c r="C831" s="2" t="s">
        <v>799</v>
      </c>
      <c r="D831" s="59"/>
    </row>
    <row r="832" spans="1:4" ht="20.100000000000001" customHeight="1" x14ac:dyDescent="0.15">
      <c r="A832" s="15"/>
      <c r="B832" s="7" t="s">
        <v>2</v>
      </c>
      <c r="C832" s="2" t="s">
        <v>800</v>
      </c>
      <c r="D832" s="57"/>
    </row>
    <row r="833" spans="1:4" ht="20.100000000000001" customHeight="1" x14ac:dyDescent="0.15">
      <c r="A833" s="15"/>
      <c r="B833" s="7" t="s">
        <v>3</v>
      </c>
      <c r="C833" s="2" t="s">
        <v>801</v>
      </c>
      <c r="D833" s="57"/>
    </row>
    <row r="834" spans="1:4" ht="20.100000000000001" customHeight="1" x14ac:dyDescent="0.15">
      <c r="A834" s="15"/>
      <c r="B834" s="7" t="s">
        <v>4</v>
      </c>
      <c r="C834" s="2" t="s">
        <v>802</v>
      </c>
      <c r="D834" s="57"/>
    </row>
    <row r="835" spans="1:4" ht="20.100000000000001" customHeight="1" x14ac:dyDescent="0.15">
      <c r="A835" s="15"/>
      <c r="B835" s="7" t="s">
        <v>5</v>
      </c>
      <c r="C835" s="2" t="s">
        <v>803</v>
      </c>
      <c r="D835" s="57"/>
    </row>
    <row r="836" spans="1:4" ht="20.100000000000001" customHeight="1" x14ac:dyDescent="0.15">
      <c r="A836" s="15"/>
      <c r="B836" s="7" t="s">
        <v>6</v>
      </c>
      <c r="C836" s="2" t="s">
        <v>804</v>
      </c>
      <c r="D836" s="57"/>
    </row>
    <row r="837" spans="1:4" ht="20.100000000000001" customHeight="1" x14ac:dyDescent="0.15">
      <c r="A837" s="15"/>
      <c r="B837" s="7" t="s">
        <v>7</v>
      </c>
      <c r="C837" s="2" t="s">
        <v>805</v>
      </c>
      <c r="D837" s="57"/>
    </row>
    <row r="838" spans="1:4" ht="20.100000000000001" customHeight="1" x14ac:dyDescent="0.15">
      <c r="A838" s="15"/>
      <c r="B838" s="7" t="s">
        <v>11</v>
      </c>
      <c r="C838" s="23" t="s">
        <v>806</v>
      </c>
      <c r="D838" s="57"/>
    </row>
    <row r="839" spans="1:4" ht="20.100000000000001" customHeight="1" x14ac:dyDescent="0.15">
      <c r="A839" s="15"/>
      <c r="B839" s="7" t="s">
        <v>12</v>
      </c>
      <c r="C839" s="23" t="s">
        <v>807</v>
      </c>
      <c r="D839" s="57"/>
    </row>
    <row r="840" spans="1:4" ht="20.100000000000001" customHeight="1" x14ac:dyDescent="0.15">
      <c r="A840" s="15"/>
      <c r="B840" s="7" t="s">
        <v>13</v>
      </c>
      <c r="C840" s="23" t="s">
        <v>808</v>
      </c>
      <c r="D840" s="57"/>
    </row>
    <row r="841" spans="1:4" ht="20.100000000000001" customHeight="1" x14ac:dyDescent="0.15">
      <c r="A841" s="15"/>
      <c r="B841" s="7" t="s">
        <v>14</v>
      </c>
      <c r="C841" s="26" t="s">
        <v>809</v>
      </c>
      <c r="D841" s="57"/>
    </row>
    <row r="842" spans="1:4" ht="20.100000000000001" customHeight="1" x14ac:dyDescent="0.15">
      <c r="A842" s="15"/>
      <c r="B842" s="7" t="s">
        <v>15</v>
      </c>
      <c r="C842" s="2" t="s">
        <v>810</v>
      </c>
      <c r="D842" s="57"/>
    </row>
    <row r="843" spans="1:4" ht="20.100000000000001" customHeight="1" x14ac:dyDescent="0.15">
      <c r="A843" s="15"/>
      <c r="B843" s="7" t="s">
        <v>16</v>
      </c>
      <c r="C843" s="2" t="s">
        <v>811</v>
      </c>
      <c r="D843" s="57"/>
    </row>
    <row r="844" spans="1:4" ht="20.100000000000001" customHeight="1" x14ac:dyDescent="0.15">
      <c r="A844" s="15"/>
      <c r="B844" s="7" t="s">
        <v>18</v>
      </c>
      <c r="C844" s="2" t="s">
        <v>812</v>
      </c>
      <c r="D844" s="57"/>
    </row>
    <row r="845" spans="1:4" ht="20.100000000000001" customHeight="1" x14ac:dyDescent="0.15">
      <c r="A845" s="15"/>
      <c r="B845" s="7" t="s">
        <v>17</v>
      </c>
      <c r="C845" s="2" t="s">
        <v>813</v>
      </c>
      <c r="D845" s="57"/>
    </row>
    <row r="846" spans="1:4" ht="20.100000000000001" customHeight="1" x14ac:dyDescent="0.15">
      <c r="A846" s="15"/>
      <c r="B846" s="7" t="s">
        <v>19</v>
      </c>
      <c r="C846" s="2" t="s">
        <v>814</v>
      </c>
      <c r="D846" s="57"/>
    </row>
    <row r="847" spans="1:4" ht="20.100000000000001" customHeight="1" x14ac:dyDescent="0.15">
      <c r="A847" s="15"/>
      <c r="B847" s="7" t="s">
        <v>20</v>
      </c>
      <c r="C847" s="23" t="s">
        <v>815</v>
      </c>
      <c r="D847" s="57"/>
    </row>
    <row r="848" spans="1:4" ht="20.100000000000001" customHeight="1" x14ac:dyDescent="0.15">
      <c r="A848" s="15"/>
      <c r="B848" s="7" t="s">
        <v>21</v>
      </c>
      <c r="C848" s="23" t="s">
        <v>816</v>
      </c>
      <c r="D848" s="57"/>
    </row>
    <row r="849" spans="1:4" ht="20.100000000000001" customHeight="1" x14ac:dyDescent="0.15">
      <c r="A849" s="15"/>
      <c r="B849" s="7" t="s">
        <v>22</v>
      </c>
      <c r="C849" s="23" t="s">
        <v>817</v>
      </c>
      <c r="D849" s="57"/>
    </row>
    <row r="850" spans="1:4" ht="20.100000000000001" customHeight="1" x14ac:dyDescent="0.15">
      <c r="A850" s="15"/>
      <c r="B850" s="7" t="s">
        <v>23</v>
      </c>
      <c r="C850" s="23" t="s">
        <v>818</v>
      </c>
      <c r="D850" s="57"/>
    </row>
    <row r="851" spans="1:4" ht="20.100000000000001" customHeight="1" x14ac:dyDescent="0.15">
      <c r="A851" s="15"/>
      <c r="B851" s="7" t="s">
        <v>26</v>
      </c>
      <c r="C851" s="54" t="s">
        <v>819</v>
      </c>
      <c r="D851" s="57"/>
    </row>
    <row r="852" spans="1:4" ht="20.100000000000001" customHeight="1" x14ac:dyDescent="0.15">
      <c r="A852" s="12"/>
      <c r="B852" s="7"/>
      <c r="C852" s="47"/>
      <c r="D852" s="57"/>
    </row>
    <row r="853" spans="1:4" ht="20.100000000000001" customHeight="1" x14ac:dyDescent="0.15">
      <c r="A853" s="15" t="s">
        <v>159</v>
      </c>
      <c r="B853" s="9" t="s">
        <v>1</v>
      </c>
      <c r="C853" s="2" t="s">
        <v>820</v>
      </c>
      <c r="D853" s="59"/>
    </row>
    <row r="854" spans="1:4" ht="20.100000000000001" customHeight="1" x14ac:dyDescent="0.15">
      <c r="A854" s="15"/>
      <c r="B854" s="7" t="s">
        <v>2</v>
      </c>
      <c r="C854" s="2" t="s">
        <v>821</v>
      </c>
      <c r="D854" s="57"/>
    </row>
    <row r="855" spans="1:4" ht="20.100000000000001" customHeight="1" x14ac:dyDescent="0.15">
      <c r="A855" s="15"/>
      <c r="B855" s="7" t="s">
        <v>3</v>
      </c>
      <c r="C855" s="2" t="s">
        <v>822</v>
      </c>
      <c r="D855" s="57"/>
    </row>
    <row r="856" spans="1:4" ht="20.100000000000001" customHeight="1" x14ac:dyDescent="0.15">
      <c r="A856" s="15"/>
      <c r="B856" s="7" t="s">
        <v>4</v>
      </c>
      <c r="C856" s="2" t="s">
        <v>823</v>
      </c>
      <c r="D856" s="57"/>
    </row>
    <row r="857" spans="1:4" ht="20.100000000000001" customHeight="1" x14ac:dyDescent="0.15">
      <c r="A857" s="15"/>
      <c r="B857" s="7" t="s">
        <v>5</v>
      </c>
      <c r="C857" s="2" t="s">
        <v>824</v>
      </c>
      <c r="D857" s="57"/>
    </row>
    <row r="858" spans="1:4" ht="20.100000000000001" customHeight="1" x14ac:dyDescent="0.15">
      <c r="A858" s="15"/>
      <c r="B858" s="7" t="s">
        <v>6</v>
      </c>
      <c r="C858" s="2" t="s">
        <v>825</v>
      </c>
      <c r="D858" s="57"/>
    </row>
    <row r="859" spans="1:4" ht="20.100000000000001" customHeight="1" x14ac:dyDescent="0.15">
      <c r="A859" s="15"/>
      <c r="B859" s="7" t="s">
        <v>7</v>
      </c>
      <c r="C859" s="2" t="s">
        <v>826</v>
      </c>
      <c r="D859" s="57"/>
    </row>
    <row r="860" spans="1:4" ht="20.100000000000001" customHeight="1" x14ac:dyDescent="0.15">
      <c r="A860" s="15"/>
      <c r="B860" s="7" t="s">
        <v>11</v>
      </c>
      <c r="C860" s="23" t="s">
        <v>827</v>
      </c>
      <c r="D860" s="57"/>
    </row>
    <row r="861" spans="1:4" ht="20.100000000000001" customHeight="1" x14ac:dyDescent="0.15">
      <c r="A861" s="15"/>
      <c r="B861" s="7" t="s">
        <v>12</v>
      </c>
      <c r="C861" s="23" t="s">
        <v>828</v>
      </c>
      <c r="D861" s="57"/>
    </row>
    <row r="862" spans="1:4" ht="20.100000000000001" customHeight="1" x14ac:dyDescent="0.15">
      <c r="A862" s="15"/>
      <c r="B862" s="7" t="s">
        <v>13</v>
      </c>
      <c r="C862" s="23" t="s">
        <v>829</v>
      </c>
      <c r="D862" s="57"/>
    </row>
    <row r="863" spans="1:4" ht="20.100000000000001" customHeight="1" x14ac:dyDescent="0.15">
      <c r="A863" s="15"/>
      <c r="B863" s="7" t="s">
        <v>14</v>
      </c>
      <c r="C863" s="26" t="s">
        <v>830</v>
      </c>
      <c r="D863" s="57"/>
    </row>
    <row r="864" spans="1:4" ht="20.100000000000001" customHeight="1" x14ac:dyDescent="0.15">
      <c r="A864" s="15"/>
      <c r="B864" s="7" t="s">
        <v>15</v>
      </c>
      <c r="C864" s="2" t="s">
        <v>831</v>
      </c>
      <c r="D864" s="57"/>
    </row>
    <row r="865" spans="1:4" ht="20.100000000000001" customHeight="1" x14ac:dyDescent="0.15">
      <c r="A865" s="15"/>
      <c r="B865" s="7" t="s">
        <v>16</v>
      </c>
      <c r="C865" s="2" t="s">
        <v>832</v>
      </c>
      <c r="D865" s="57"/>
    </row>
    <row r="866" spans="1:4" ht="20.100000000000001" customHeight="1" x14ac:dyDescent="0.15">
      <c r="A866" s="15"/>
      <c r="B866" s="7" t="s">
        <v>18</v>
      </c>
      <c r="C866" s="2" t="s">
        <v>833</v>
      </c>
      <c r="D866" s="57"/>
    </row>
    <row r="867" spans="1:4" ht="20.100000000000001" customHeight="1" x14ac:dyDescent="0.15">
      <c r="A867" s="15"/>
      <c r="B867" s="7" t="s">
        <v>17</v>
      </c>
      <c r="C867" s="2" t="s">
        <v>834</v>
      </c>
      <c r="D867" s="57"/>
    </row>
    <row r="868" spans="1:4" ht="20.100000000000001" customHeight="1" x14ac:dyDescent="0.15">
      <c r="A868" s="15"/>
      <c r="B868" s="7" t="s">
        <v>19</v>
      </c>
      <c r="C868" s="2" t="s">
        <v>835</v>
      </c>
      <c r="D868" s="57"/>
    </row>
    <row r="869" spans="1:4" ht="20.100000000000001" customHeight="1" x14ac:dyDescent="0.15">
      <c r="A869" s="15"/>
      <c r="B869" s="7" t="s">
        <v>20</v>
      </c>
      <c r="C869" s="23" t="s">
        <v>836</v>
      </c>
      <c r="D869" s="57"/>
    </row>
    <row r="870" spans="1:4" ht="20.100000000000001" customHeight="1" x14ac:dyDescent="0.15">
      <c r="A870" s="15"/>
      <c r="B870" s="7" t="s">
        <v>21</v>
      </c>
      <c r="C870" s="23" t="s">
        <v>837</v>
      </c>
      <c r="D870" s="57"/>
    </row>
    <row r="871" spans="1:4" ht="20.100000000000001" customHeight="1" x14ac:dyDescent="0.15">
      <c r="A871" s="15"/>
      <c r="B871" s="7" t="s">
        <v>22</v>
      </c>
      <c r="C871" s="23" t="s">
        <v>838</v>
      </c>
      <c r="D871" s="57"/>
    </row>
    <row r="872" spans="1:4" ht="20.100000000000001" customHeight="1" x14ac:dyDescent="0.15">
      <c r="A872" s="15"/>
      <c r="B872" s="7" t="s">
        <v>23</v>
      </c>
      <c r="C872" s="23" t="s">
        <v>839</v>
      </c>
      <c r="D872" s="57"/>
    </row>
    <row r="873" spans="1:4" ht="20.100000000000001" customHeight="1" x14ac:dyDescent="0.15">
      <c r="A873" s="15"/>
      <c r="B873" s="7" t="s">
        <v>26</v>
      </c>
      <c r="C873" s="54" t="s">
        <v>840</v>
      </c>
      <c r="D873" s="57"/>
    </row>
    <row r="874" spans="1:4" ht="20.100000000000001" customHeight="1" x14ac:dyDescent="0.15">
      <c r="A874" s="12"/>
      <c r="B874" s="7"/>
      <c r="C874" s="47"/>
      <c r="D874" s="57"/>
    </row>
    <row r="875" spans="1:4" ht="20.100000000000001" customHeight="1" x14ac:dyDescent="0.15">
      <c r="A875" s="15" t="s">
        <v>156</v>
      </c>
      <c r="B875" s="9" t="s">
        <v>1</v>
      </c>
      <c r="C875" s="2" t="s">
        <v>841</v>
      </c>
      <c r="D875" s="59"/>
    </row>
    <row r="876" spans="1:4" ht="20.100000000000001" customHeight="1" x14ac:dyDescent="0.15">
      <c r="A876" s="15"/>
      <c r="B876" s="7" t="s">
        <v>2</v>
      </c>
      <c r="C876" s="2" t="s">
        <v>842</v>
      </c>
      <c r="D876" s="57"/>
    </row>
    <row r="877" spans="1:4" ht="20.100000000000001" customHeight="1" x14ac:dyDescent="0.15">
      <c r="A877" s="15"/>
      <c r="B877" s="7" t="s">
        <v>3</v>
      </c>
      <c r="C877" s="2" t="s">
        <v>1295</v>
      </c>
      <c r="D877" s="57"/>
    </row>
    <row r="878" spans="1:4" ht="20.100000000000001" customHeight="1" x14ac:dyDescent="0.15">
      <c r="A878" s="15"/>
      <c r="B878" s="7" t="s">
        <v>4</v>
      </c>
      <c r="C878" s="2" t="s">
        <v>843</v>
      </c>
      <c r="D878" s="57"/>
    </row>
    <row r="879" spans="1:4" ht="20.100000000000001" customHeight="1" x14ac:dyDescent="0.15">
      <c r="A879" s="15"/>
      <c r="B879" s="7" t="s">
        <v>5</v>
      </c>
      <c r="C879" s="2" t="s">
        <v>844</v>
      </c>
      <c r="D879" s="57"/>
    </row>
    <row r="880" spans="1:4" ht="20.100000000000001" customHeight="1" x14ac:dyDescent="0.15">
      <c r="A880" s="15"/>
      <c r="B880" s="7" t="s">
        <v>6</v>
      </c>
      <c r="C880" s="2" t="s">
        <v>845</v>
      </c>
      <c r="D880" s="57"/>
    </row>
    <row r="881" spans="1:4" ht="20.100000000000001" customHeight="1" x14ac:dyDescent="0.15">
      <c r="A881" s="15"/>
      <c r="B881" s="7" t="s">
        <v>7</v>
      </c>
      <c r="C881" s="30" t="s">
        <v>846</v>
      </c>
      <c r="D881" s="57"/>
    </row>
    <row r="882" spans="1:4" ht="20.100000000000001" customHeight="1" x14ac:dyDescent="0.15">
      <c r="A882" s="15"/>
      <c r="B882" s="7" t="s">
        <v>11</v>
      </c>
      <c r="C882" s="30" t="s">
        <v>847</v>
      </c>
      <c r="D882" s="57"/>
    </row>
    <row r="883" spans="1:4" ht="20.100000000000001" customHeight="1" x14ac:dyDescent="0.15">
      <c r="A883" s="15"/>
      <c r="B883" s="48" t="s">
        <v>12</v>
      </c>
      <c r="C883" s="2" t="s">
        <v>848</v>
      </c>
      <c r="D883" s="57"/>
    </row>
    <row r="884" spans="1:4" ht="20.100000000000001" customHeight="1" x14ac:dyDescent="0.15">
      <c r="A884" s="15" t="s">
        <v>260</v>
      </c>
      <c r="B884" s="7" t="s">
        <v>13</v>
      </c>
      <c r="C884" s="30" t="s">
        <v>849</v>
      </c>
      <c r="D884" s="57"/>
    </row>
    <row r="885" spans="1:4" ht="20.100000000000001" customHeight="1" x14ac:dyDescent="0.15">
      <c r="A885" s="15"/>
      <c r="B885" s="7" t="s">
        <v>14</v>
      </c>
      <c r="C885" s="30" t="s">
        <v>850</v>
      </c>
      <c r="D885" s="57"/>
    </row>
    <row r="886" spans="1:4" ht="20.100000000000001" customHeight="1" x14ac:dyDescent="0.15">
      <c r="A886" s="15"/>
      <c r="B886" s="7" t="s">
        <v>15</v>
      </c>
      <c r="C886" s="30" t="s">
        <v>851</v>
      </c>
      <c r="D886" s="57"/>
    </row>
    <row r="887" spans="1:4" ht="20.100000000000001" customHeight="1" x14ac:dyDescent="0.15">
      <c r="A887" s="15"/>
      <c r="B887" s="7" t="s">
        <v>16</v>
      </c>
      <c r="C887" s="2" t="s">
        <v>852</v>
      </c>
      <c r="D887" s="63"/>
    </row>
    <row r="888" spans="1:4" ht="20.100000000000001" customHeight="1" x14ac:dyDescent="0.15">
      <c r="A888" s="15"/>
      <c r="B888" s="7" t="s">
        <v>18</v>
      </c>
      <c r="C888" s="2" t="s">
        <v>853</v>
      </c>
      <c r="D888" s="57"/>
    </row>
    <row r="889" spans="1:4" ht="20.100000000000001" customHeight="1" x14ac:dyDescent="0.15">
      <c r="A889" s="15"/>
      <c r="B889" s="7" t="s">
        <v>17</v>
      </c>
      <c r="C889" s="2" t="s">
        <v>854</v>
      </c>
      <c r="D889" s="57"/>
    </row>
    <row r="890" spans="1:4" ht="20.100000000000001" customHeight="1" x14ac:dyDescent="0.15">
      <c r="A890" s="15"/>
      <c r="B890" s="7" t="s">
        <v>19</v>
      </c>
      <c r="C890" s="29" t="s">
        <v>855</v>
      </c>
      <c r="D890" s="57"/>
    </row>
    <row r="891" spans="1:4" ht="20.100000000000001" customHeight="1" x14ac:dyDescent="0.15">
      <c r="A891" s="15"/>
      <c r="B891" s="7" t="s">
        <v>20</v>
      </c>
      <c r="C891" s="2" t="s">
        <v>856</v>
      </c>
      <c r="D891" s="57"/>
    </row>
    <row r="892" spans="1:4" ht="20.100000000000001" customHeight="1" x14ac:dyDescent="0.15">
      <c r="A892" s="15"/>
      <c r="B892" s="7" t="s">
        <v>21</v>
      </c>
      <c r="C892" s="2" t="s">
        <v>857</v>
      </c>
      <c r="D892" s="57"/>
    </row>
    <row r="893" spans="1:4" ht="20.100000000000001" customHeight="1" x14ac:dyDescent="0.15">
      <c r="A893" s="15"/>
      <c r="B893" s="7" t="s">
        <v>22</v>
      </c>
      <c r="C893" s="2" t="s">
        <v>858</v>
      </c>
      <c r="D893" s="57"/>
    </row>
    <row r="894" spans="1:4" ht="20.100000000000001" customHeight="1" x14ac:dyDescent="0.15">
      <c r="A894" s="15"/>
      <c r="B894" s="7" t="s">
        <v>23</v>
      </c>
      <c r="C894" s="28" t="s">
        <v>859</v>
      </c>
      <c r="D894" s="57"/>
    </row>
    <row r="895" spans="1:4" ht="20.100000000000001" customHeight="1" x14ac:dyDescent="0.15">
      <c r="A895" s="15"/>
      <c r="B895" s="7" t="s">
        <v>26</v>
      </c>
      <c r="C895" s="28" t="s">
        <v>860</v>
      </c>
      <c r="D895" s="57"/>
    </row>
    <row r="896" spans="1:4" ht="20.100000000000001" customHeight="1" x14ac:dyDescent="0.15">
      <c r="A896" s="15"/>
      <c r="B896" s="7" t="s">
        <v>24</v>
      </c>
      <c r="C896" s="2" t="s">
        <v>861</v>
      </c>
      <c r="D896" s="57"/>
    </row>
    <row r="897" spans="1:4" ht="20.100000000000001" customHeight="1" x14ac:dyDescent="0.15">
      <c r="A897" s="15"/>
      <c r="B897" s="7" t="s">
        <v>25</v>
      </c>
      <c r="C897" s="2" t="s">
        <v>862</v>
      </c>
      <c r="D897" s="57"/>
    </row>
    <row r="898" spans="1:4" ht="20.100000000000001" customHeight="1" x14ac:dyDescent="0.15">
      <c r="A898" s="15"/>
      <c r="B898" s="7" t="s">
        <v>27</v>
      </c>
      <c r="C898" s="2" t="s">
        <v>863</v>
      </c>
      <c r="D898" s="57"/>
    </row>
    <row r="899" spans="1:4" ht="20.100000000000001" customHeight="1" x14ac:dyDescent="0.15">
      <c r="A899" s="15"/>
      <c r="B899" s="7" t="s">
        <v>28</v>
      </c>
      <c r="C899" s="2" t="s">
        <v>864</v>
      </c>
      <c r="D899" s="57"/>
    </row>
    <row r="900" spans="1:4" ht="20.100000000000001" customHeight="1" x14ac:dyDescent="0.15">
      <c r="A900" s="15"/>
      <c r="B900" s="7" t="s">
        <v>29</v>
      </c>
      <c r="C900" s="2" t="s">
        <v>865</v>
      </c>
      <c r="D900" s="57"/>
    </row>
    <row r="901" spans="1:4" ht="20.100000000000001" customHeight="1" x14ac:dyDescent="0.15">
      <c r="A901" s="15"/>
      <c r="B901" s="7" t="s">
        <v>30</v>
      </c>
      <c r="C901" s="2" t="s">
        <v>866</v>
      </c>
      <c r="D901" s="57"/>
    </row>
    <row r="902" spans="1:4" ht="20.100000000000001" customHeight="1" x14ac:dyDescent="0.15">
      <c r="A902" s="15"/>
      <c r="B902" s="7" t="s">
        <v>31</v>
      </c>
      <c r="C902" s="28" t="s">
        <v>867</v>
      </c>
      <c r="D902" s="57"/>
    </row>
    <row r="903" spans="1:4" ht="20.100000000000001" customHeight="1" x14ac:dyDescent="0.15">
      <c r="A903" s="15"/>
      <c r="B903" s="7" t="s">
        <v>32</v>
      </c>
      <c r="C903" s="2" t="s">
        <v>868</v>
      </c>
      <c r="D903" s="57"/>
    </row>
    <row r="904" spans="1:4" ht="20.100000000000001" customHeight="1" x14ac:dyDescent="0.15">
      <c r="A904" s="15"/>
      <c r="B904" s="7" t="s">
        <v>33</v>
      </c>
      <c r="C904" s="2" t="s">
        <v>869</v>
      </c>
      <c r="D904" s="57"/>
    </row>
    <row r="905" spans="1:4" ht="20.100000000000001" customHeight="1" x14ac:dyDescent="0.15">
      <c r="A905" s="15"/>
      <c r="B905" s="7" t="s">
        <v>34</v>
      </c>
      <c r="C905" s="2" t="s">
        <v>870</v>
      </c>
      <c r="D905" s="57"/>
    </row>
    <row r="906" spans="1:4" ht="20.100000000000001" customHeight="1" x14ac:dyDescent="0.15">
      <c r="A906" s="15"/>
      <c r="B906" s="7" t="s">
        <v>50</v>
      </c>
      <c r="C906" s="28" t="s">
        <v>871</v>
      </c>
      <c r="D906" s="57"/>
    </row>
    <row r="907" spans="1:4" ht="20.100000000000001" customHeight="1" x14ac:dyDescent="0.15">
      <c r="A907" s="15"/>
      <c r="B907" s="7" t="s">
        <v>52</v>
      </c>
      <c r="C907" s="28" t="s">
        <v>872</v>
      </c>
      <c r="D907" s="57"/>
    </row>
    <row r="908" spans="1:4" ht="20.100000000000001" customHeight="1" x14ac:dyDescent="0.15">
      <c r="A908" s="15"/>
      <c r="B908" s="7" t="s">
        <v>54</v>
      </c>
      <c r="C908" s="28" t="s">
        <v>873</v>
      </c>
      <c r="D908" s="57"/>
    </row>
    <row r="909" spans="1:4" ht="20.100000000000001" customHeight="1" x14ac:dyDescent="0.15">
      <c r="A909" s="15"/>
      <c r="B909" s="7" t="s">
        <v>56</v>
      </c>
      <c r="C909" s="28" t="s">
        <v>874</v>
      </c>
      <c r="D909" s="57"/>
    </row>
    <row r="910" spans="1:4" ht="20.100000000000001" customHeight="1" x14ac:dyDescent="0.15">
      <c r="A910" s="15"/>
      <c r="B910" s="7" t="s">
        <v>57</v>
      </c>
      <c r="C910" s="28" t="s">
        <v>875</v>
      </c>
      <c r="D910" s="57"/>
    </row>
    <row r="911" spans="1:4" ht="20.100000000000001" customHeight="1" x14ac:dyDescent="0.15">
      <c r="A911" s="12"/>
      <c r="B911" s="9"/>
      <c r="C911" s="18"/>
      <c r="D911" s="57"/>
    </row>
    <row r="912" spans="1:4" ht="20.100000000000001" customHeight="1" x14ac:dyDescent="0.15">
      <c r="A912" s="15" t="s">
        <v>155</v>
      </c>
      <c r="B912" s="9" t="s">
        <v>1</v>
      </c>
      <c r="C912" s="29" t="s">
        <v>876</v>
      </c>
      <c r="D912" s="59"/>
    </row>
    <row r="913" spans="1:4" ht="20.100000000000001" customHeight="1" x14ac:dyDescent="0.15">
      <c r="A913" s="15"/>
      <c r="B913" s="7" t="s">
        <v>2</v>
      </c>
      <c r="C913" s="23" t="s">
        <v>877</v>
      </c>
      <c r="D913" s="57"/>
    </row>
    <row r="914" spans="1:4" ht="20.100000000000001" customHeight="1" x14ac:dyDescent="0.15">
      <c r="A914" s="15"/>
      <c r="B914" s="7" t="s">
        <v>3</v>
      </c>
      <c r="C914" s="23" t="s">
        <v>878</v>
      </c>
      <c r="D914" s="57"/>
    </row>
    <row r="915" spans="1:4" ht="20.100000000000001" customHeight="1" x14ac:dyDescent="0.15">
      <c r="A915" s="15"/>
      <c r="B915" s="7" t="s">
        <v>4</v>
      </c>
      <c r="C915" s="23" t="s">
        <v>879</v>
      </c>
      <c r="D915" s="57"/>
    </row>
    <row r="916" spans="1:4" ht="20.100000000000001" customHeight="1" x14ac:dyDescent="0.15">
      <c r="A916" s="15"/>
      <c r="B916" s="7" t="s">
        <v>5</v>
      </c>
      <c r="C916" s="23" t="s">
        <v>880</v>
      </c>
      <c r="D916" s="57"/>
    </row>
    <row r="917" spans="1:4" ht="20.100000000000001" customHeight="1" x14ac:dyDescent="0.15">
      <c r="A917" s="15"/>
      <c r="B917" s="7" t="s">
        <v>6</v>
      </c>
      <c r="C917" s="23" t="s">
        <v>881</v>
      </c>
      <c r="D917" s="57"/>
    </row>
    <row r="918" spans="1:4" ht="20.100000000000001" customHeight="1" x14ac:dyDescent="0.15">
      <c r="A918" s="15"/>
      <c r="B918" s="7" t="s">
        <v>7</v>
      </c>
      <c r="C918" s="23" t="s">
        <v>882</v>
      </c>
      <c r="D918" s="57"/>
    </row>
    <row r="919" spans="1:4" ht="20.100000000000001" customHeight="1" x14ac:dyDescent="0.15">
      <c r="A919" s="15"/>
      <c r="B919" s="7" t="s">
        <v>11</v>
      </c>
      <c r="C919" s="23" t="s">
        <v>883</v>
      </c>
      <c r="D919" s="57"/>
    </row>
    <row r="920" spans="1:4" ht="20.100000000000001" customHeight="1" x14ac:dyDescent="0.15">
      <c r="A920" s="15"/>
      <c r="B920" s="7" t="s">
        <v>12</v>
      </c>
      <c r="C920" s="23" t="s">
        <v>884</v>
      </c>
      <c r="D920" s="57"/>
    </row>
    <row r="921" spans="1:4" ht="20.100000000000001" customHeight="1" x14ac:dyDescent="0.15">
      <c r="A921" s="15"/>
      <c r="B921" s="7" t="s">
        <v>13</v>
      </c>
      <c r="C921" s="23" t="s">
        <v>885</v>
      </c>
      <c r="D921" s="57"/>
    </row>
    <row r="922" spans="1:4" ht="20.100000000000001" customHeight="1" x14ac:dyDescent="0.15">
      <c r="A922" s="15"/>
      <c r="B922" s="7" t="s">
        <v>14</v>
      </c>
      <c r="C922" s="23" t="s">
        <v>886</v>
      </c>
      <c r="D922" s="57"/>
    </row>
    <row r="923" spans="1:4" ht="20.100000000000001" customHeight="1" x14ac:dyDescent="0.15">
      <c r="A923" s="15"/>
      <c r="B923" s="7" t="s">
        <v>15</v>
      </c>
      <c r="C923" s="23" t="s">
        <v>887</v>
      </c>
      <c r="D923" s="57"/>
    </row>
    <row r="924" spans="1:4" ht="20.100000000000001" customHeight="1" x14ac:dyDescent="0.15">
      <c r="A924" s="15"/>
      <c r="B924" s="7" t="s">
        <v>16</v>
      </c>
      <c r="C924" s="23" t="s">
        <v>888</v>
      </c>
      <c r="D924" s="57"/>
    </row>
    <row r="925" spans="1:4" ht="20.100000000000001" customHeight="1" x14ac:dyDescent="0.15">
      <c r="A925" s="15"/>
      <c r="B925" s="7" t="s">
        <v>18</v>
      </c>
      <c r="C925" s="23" t="s">
        <v>889</v>
      </c>
      <c r="D925" s="57"/>
    </row>
    <row r="926" spans="1:4" ht="20.100000000000001" customHeight="1" x14ac:dyDescent="0.15">
      <c r="A926" s="12"/>
      <c r="B926" s="7"/>
      <c r="C926" s="30"/>
      <c r="D926" s="57"/>
    </row>
    <row r="927" spans="1:4" ht="20.100000000000001" customHeight="1" x14ac:dyDescent="0.15">
      <c r="A927" s="13" t="s">
        <v>251</v>
      </c>
      <c r="B927" s="7"/>
      <c r="C927" s="47"/>
      <c r="D927" s="57"/>
    </row>
    <row r="928" spans="1:4" ht="20.100000000000001" customHeight="1" x14ac:dyDescent="0.15">
      <c r="A928" s="13" t="s">
        <v>252</v>
      </c>
      <c r="B928" s="9" t="s">
        <v>1</v>
      </c>
      <c r="C928" s="2" t="s">
        <v>152</v>
      </c>
      <c r="D928" s="57"/>
    </row>
    <row r="929" spans="1:4" ht="20.100000000000001" customHeight="1" x14ac:dyDescent="0.15">
      <c r="A929" s="15"/>
      <c r="B929" s="7" t="s">
        <v>2</v>
      </c>
      <c r="C929" s="2" t="s">
        <v>890</v>
      </c>
      <c r="D929" s="57"/>
    </row>
    <row r="930" spans="1:4" ht="20.100000000000001" customHeight="1" x14ac:dyDescent="0.15">
      <c r="A930" s="15"/>
      <c r="B930" s="7" t="s">
        <v>3</v>
      </c>
      <c r="C930" s="2" t="s">
        <v>891</v>
      </c>
      <c r="D930" s="57"/>
    </row>
    <row r="931" spans="1:4" ht="20.100000000000001" customHeight="1" x14ac:dyDescent="0.15">
      <c r="A931" s="15"/>
      <c r="B931" s="7" t="s">
        <v>4</v>
      </c>
      <c r="C931" s="2" t="s">
        <v>892</v>
      </c>
      <c r="D931" s="57"/>
    </row>
    <row r="932" spans="1:4" ht="20.100000000000001" customHeight="1" x14ac:dyDescent="0.15">
      <c r="A932" s="15"/>
      <c r="B932" s="7" t="s">
        <v>5</v>
      </c>
      <c r="C932" s="2" t="s">
        <v>893</v>
      </c>
      <c r="D932" s="57"/>
    </row>
    <row r="933" spans="1:4" ht="20.100000000000001" customHeight="1" x14ac:dyDescent="0.15">
      <c r="A933" s="15"/>
      <c r="B933" s="7" t="s">
        <v>6</v>
      </c>
      <c r="C933" s="23" t="s">
        <v>894</v>
      </c>
      <c r="D933" s="57"/>
    </row>
    <row r="934" spans="1:4" ht="20.100000000000001" customHeight="1" x14ac:dyDescent="0.15">
      <c r="A934" s="15"/>
      <c r="B934" s="7" t="s">
        <v>7</v>
      </c>
      <c r="C934" s="2" t="s">
        <v>895</v>
      </c>
      <c r="D934" s="57"/>
    </row>
    <row r="935" spans="1:4" ht="20.100000000000001" customHeight="1" x14ac:dyDescent="0.15">
      <c r="A935" s="15"/>
      <c r="B935" s="7" t="s">
        <v>11</v>
      </c>
      <c r="C935" s="2" t="s">
        <v>896</v>
      </c>
      <c r="D935" s="57"/>
    </row>
    <row r="936" spans="1:4" ht="20.100000000000001" customHeight="1" x14ac:dyDescent="0.15">
      <c r="A936" s="15"/>
      <c r="B936" s="7" t="s">
        <v>12</v>
      </c>
      <c r="C936" s="2" t="s">
        <v>897</v>
      </c>
      <c r="D936" s="57"/>
    </row>
    <row r="937" spans="1:4" ht="20.100000000000001" customHeight="1" x14ac:dyDescent="0.15">
      <c r="A937" s="15"/>
      <c r="B937" s="7" t="s">
        <v>13</v>
      </c>
      <c r="C937" s="2" t="s">
        <v>898</v>
      </c>
      <c r="D937" s="57"/>
    </row>
    <row r="938" spans="1:4" ht="20.100000000000001" customHeight="1" x14ac:dyDescent="0.15">
      <c r="A938" s="15"/>
      <c r="B938" s="9" t="s">
        <v>14</v>
      </c>
      <c r="C938" s="2" t="s">
        <v>899</v>
      </c>
      <c r="D938" s="57"/>
    </row>
    <row r="939" spans="1:4" ht="20.100000000000001" customHeight="1" x14ac:dyDescent="0.15">
      <c r="A939" s="15" t="s">
        <v>261</v>
      </c>
      <c r="B939" s="7" t="s">
        <v>15</v>
      </c>
      <c r="C939" s="2" t="s">
        <v>900</v>
      </c>
      <c r="D939" s="57"/>
    </row>
    <row r="940" spans="1:4" ht="20.100000000000001" customHeight="1" x14ac:dyDescent="0.15">
      <c r="A940" s="15"/>
      <c r="B940" s="7" t="s">
        <v>16</v>
      </c>
      <c r="C940" s="2" t="s">
        <v>901</v>
      </c>
      <c r="D940" s="57"/>
    </row>
    <row r="941" spans="1:4" ht="20.100000000000001" customHeight="1" x14ac:dyDescent="0.15">
      <c r="A941" s="15"/>
      <c r="B941" s="7" t="s">
        <v>18</v>
      </c>
      <c r="C941" s="2" t="s">
        <v>902</v>
      </c>
      <c r="D941" s="57"/>
    </row>
    <row r="942" spans="1:4" ht="20.100000000000001" customHeight="1" x14ac:dyDescent="0.15">
      <c r="A942" s="15"/>
      <c r="B942" s="7" t="s">
        <v>17</v>
      </c>
      <c r="C942" s="2" t="s">
        <v>903</v>
      </c>
      <c r="D942" s="57"/>
    </row>
    <row r="943" spans="1:4" ht="20.100000000000001" customHeight="1" x14ac:dyDescent="0.15">
      <c r="A943" s="15"/>
      <c r="B943" s="7" t="s">
        <v>19</v>
      </c>
      <c r="C943" s="23" t="s">
        <v>904</v>
      </c>
      <c r="D943" s="57"/>
    </row>
    <row r="944" spans="1:4" ht="20.100000000000001" customHeight="1" x14ac:dyDescent="0.15">
      <c r="A944" s="15"/>
      <c r="B944" s="7" t="s">
        <v>20</v>
      </c>
      <c r="C944" s="2" t="s">
        <v>905</v>
      </c>
      <c r="D944" s="57"/>
    </row>
    <row r="945" spans="1:4" ht="20.100000000000001" customHeight="1" x14ac:dyDescent="0.15">
      <c r="A945" s="15"/>
      <c r="B945" s="7" t="s">
        <v>21</v>
      </c>
      <c r="C945" s="2" t="s">
        <v>906</v>
      </c>
      <c r="D945" s="57"/>
    </row>
    <row r="946" spans="1:4" ht="20.100000000000001" customHeight="1" x14ac:dyDescent="0.15">
      <c r="A946" s="15"/>
      <c r="B946" s="7" t="s">
        <v>22</v>
      </c>
      <c r="C946" s="2" t="s">
        <v>907</v>
      </c>
      <c r="D946" s="57"/>
    </row>
    <row r="947" spans="1:4" ht="20.100000000000001" customHeight="1" x14ac:dyDescent="0.15">
      <c r="A947" s="15"/>
      <c r="B947" s="7" t="s">
        <v>23</v>
      </c>
      <c r="C947" s="2" t="s">
        <v>908</v>
      </c>
      <c r="D947" s="57"/>
    </row>
    <row r="948" spans="1:4" ht="20.100000000000001" customHeight="1" x14ac:dyDescent="0.15">
      <c r="A948" s="15"/>
      <c r="B948" s="9" t="s">
        <v>26</v>
      </c>
      <c r="C948" s="2" t="s">
        <v>909</v>
      </c>
      <c r="D948" s="57"/>
    </row>
    <row r="949" spans="1:4" ht="20.100000000000001" customHeight="1" x14ac:dyDescent="0.15">
      <c r="A949" s="15"/>
      <c r="B949" s="7" t="s">
        <v>24</v>
      </c>
      <c r="C949" s="2" t="s">
        <v>910</v>
      </c>
      <c r="D949" s="57"/>
    </row>
    <row r="950" spans="1:4" ht="20.100000000000001" customHeight="1" x14ac:dyDescent="0.15">
      <c r="A950" s="15"/>
      <c r="B950" s="7" t="s">
        <v>25</v>
      </c>
      <c r="C950" s="2" t="s">
        <v>911</v>
      </c>
      <c r="D950" s="57"/>
    </row>
    <row r="951" spans="1:4" ht="20.100000000000001" customHeight="1" x14ac:dyDescent="0.15">
      <c r="A951" s="15"/>
      <c r="B951" s="7" t="s">
        <v>27</v>
      </c>
      <c r="C951" s="2" t="s">
        <v>912</v>
      </c>
      <c r="D951" s="57"/>
    </row>
    <row r="952" spans="1:4" ht="20.100000000000001" customHeight="1" x14ac:dyDescent="0.15">
      <c r="A952" s="15"/>
      <c r="B952" s="7" t="s">
        <v>28</v>
      </c>
      <c r="C952" s="2" t="s">
        <v>913</v>
      </c>
      <c r="D952" s="57"/>
    </row>
    <row r="953" spans="1:4" ht="20.100000000000001" customHeight="1" x14ac:dyDescent="0.15">
      <c r="A953" s="15"/>
      <c r="B953" s="7" t="s">
        <v>29</v>
      </c>
      <c r="C953" s="2" t="s">
        <v>914</v>
      </c>
      <c r="D953" s="57"/>
    </row>
    <row r="954" spans="1:4" ht="20.100000000000001" customHeight="1" x14ac:dyDescent="0.15">
      <c r="A954" s="15"/>
      <c r="B954" s="7" t="s">
        <v>30</v>
      </c>
      <c r="C954" s="23" t="s">
        <v>915</v>
      </c>
      <c r="D954" s="57"/>
    </row>
    <row r="955" spans="1:4" ht="20.100000000000001" customHeight="1" x14ac:dyDescent="0.15">
      <c r="A955" s="15"/>
      <c r="B955" s="7" t="s">
        <v>31</v>
      </c>
      <c r="C955" s="28" t="s">
        <v>916</v>
      </c>
      <c r="D955" s="57"/>
    </row>
    <row r="956" spans="1:4" ht="20.100000000000001" customHeight="1" x14ac:dyDescent="0.15">
      <c r="A956" s="15"/>
      <c r="B956" s="7" t="s">
        <v>32</v>
      </c>
      <c r="C956" s="23" t="s">
        <v>917</v>
      </c>
      <c r="D956" s="57"/>
    </row>
    <row r="957" spans="1:4" ht="20.100000000000001" customHeight="1" x14ac:dyDescent="0.15">
      <c r="A957" s="15"/>
      <c r="B957" s="7" t="s">
        <v>33</v>
      </c>
      <c r="C957" s="23" t="s">
        <v>918</v>
      </c>
      <c r="D957" s="57"/>
    </row>
    <row r="958" spans="1:4" ht="20.100000000000001" customHeight="1" x14ac:dyDescent="0.15">
      <c r="A958" s="15"/>
      <c r="B958" s="9" t="s">
        <v>34</v>
      </c>
      <c r="C958" s="23" t="s">
        <v>919</v>
      </c>
      <c r="D958" s="57"/>
    </row>
    <row r="959" spans="1:4" ht="20.100000000000001" customHeight="1" x14ac:dyDescent="0.15">
      <c r="A959" s="15"/>
      <c r="B959" s="9" t="s">
        <v>50</v>
      </c>
      <c r="C959" s="23" t="s">
        <v>920</v>
      </c>
      <c r="D959" s="57"/>
    </row>
    <row r="960" spans="1:4" ht="20.100000000000001" customHeight="1" x14ac:dyDescent="0.15">
      <c r="A960" s="15"/>
      <c r="B960" s="9" t="s">
        <v>52</v>
      </c>
      <c r="C960" s="23" t="s">
        <v>921</v>
      </c>
      <c r="D960" s="57"/>
    </row>
    <row r="961" spans="1:4" ht="20.100000000000001" customHeight="1" x14ac:dyDescent="0.15">
      <c r="A961" s="15"/>
      <c r="B961" s="9" t="s">
        <v>54</v>
      </c>
      <c r="C961" s="23" t="s">
        <v>922</v>
      </c>
      <c r="D961" s="57"/>
    </row>
    <row r="962" spans="1:4" ht="20.100000000000001" customHeight="1" x14ac:dyDescent="0.15">
      <c r="A962" s="15"/>
      <c r="B962" s="9" t="s">
        <v>56</v>
      </c>
      <c r="C962" s="23" t="s">
        <v>923</v>
      </c>
      <c r="D962" s="57"/>
    </row>
    <row r="963" spans="1:4" ht="20.100000000000001" customHeight="1" x14ac:dyDescent="0.15">
      <c r="A963" s="15"/>
      <c r="B963" s="9" t="s">
        <v>57</v>
      </c>
      <c r="C963" s="23" t="s">
        <v>924</v>
      </c>
      <c r="D963" s="57"/>
    </row>
    <row r="964" spans="1:4" ht="20.100000000000001" customHeight="1" x14ac:dyDescent="0.15">
      <c r="A964" s="15"/>
      <c r="B964" s="9" t="s">
        <v>58</v>
      </c>
      <c r="C964" s="28" t="s">
        <v>925</v>
      </c>
      <c r="D964" s="57"/>
    </row>
    <row r="965" spans="1:4" ht="20.100000000000001" customHeight="1" x14ac:dyDescent="0.15">
      <c r="A965" s="15"/>
      <c r="B965" s="9" t="s">
        <v>59</v>
      </c>
      <c r="C965" s="28" t="s">
        <v>926</v>
      </c>
      <c r="D965" s="57"/>
    </row>
    <row r="966" spans="1:4" ht="20.100000000000001" customHeight="1" x14ac:dyDescent="0.15">
      <c r="A966" s="15"/>
      <c r="B966" s="9" t="s">
        <v>61</v>
      </c>
      <c r="C966" s="2" t="s">
        <v>927</v>
      </c>
      <c r="D966" s="57"/>
    </row>
    <row r="967" spans="1:4" ht="20.100000000000001" customHeight="1" x14ac:dyDescent="0.15">
      <c r="A967" s="15"/>
      <c r="B967" s="9" t="s">
        <v>63</v>
      </c>
      <c r="C967" s="2" t="s">
        <v>928</v>
      </c>
      <c r="D967" s="57"/>
    </row>
    <row r="968" spans="1:4" ht="20.100000000000001" customHeight="1" x14ac:dyDescent="0.15">
      <c r="A968" s="15"/>
      <c r="B968" s="9" t="s">
        <v>65</v>
      </c>
      <c r="C968" s="2" t="s">
        <v>929</v>
      </c>
      <c r="D968" s="57"/>
    </row>
    <row r="969" spans="1:4" ht="20.100000000000001" customHeight="1" x14ac:dyDescent="0.15">
      <c r="A969" s="15"/>
      <c r="B969" s="9" t="s">
        <v>67</v>
      </c>
      <c r="C969" s="2" t="s">
        <v>930</v>
      </c>
      <c r="D969" s="57"/>
    </row>
    <row r="970" spans="1:4" ht="20.100000000000001" customHeight="1" x14ac:dyDescent="0.15">
      <c r="A970" s="15"/>
      <c r="B970" s="9" t="s">
        <v>81</v>
      </c>
      <c r="C970" s="2" t="s">
        <v>931</v>
      </c>
      <c r="D970" s="57"/>
    </row>
    <row r="971" spans="1:4" ht="20.100000000000001" customHeight="1" x14ac:dyDescent="0.15">
      <c r="A971" s="15"/>
      <c r="B971" s="9" t="s">
        <v>82</v>
      </c>
      <c r="C971" s="2" t="s">
        <v>932</v>
      </c>
      <c r="D971" s="57"/>
    </row>
    <row r="972" spans="1:4" ht="20.100000000000001" customHeight="1" x14ac:dyDescent="0.15">
      <c r="A972" s="15"/>
      <c r="B972" s="9" t="s">
        <v>83</v>
      </c>
      <c r="C972" s="2" t="s">
        <v>1226</v>
      </c>
      <c r="D972" s="57"/>
    </row>
    <row r="973" spans="1:4" ht="20.100000000000001" customHeight="1" x14ac:dyDescent="0.15">
      <c r="A973" s="13"/>
      <c r="B973" s="7"/>
      <c r="C973" s="47"/>
      <c r="D973" s="57"/>
    </row>
    <row r="974" spans="1:4" ht="20.100000000000001" customHeight="1" x14ac:dyDescent="0.15">
      <c r="A974" s="13" t="s">
        <v>167</v>
      </c>
      <c r="B974" s="7" t="s">
        <v>1</v>
      </c>
      <c r="C974" s="2" t="s">
        <v>933</v>
      </c>
      <c r="D974" s="57"/>
    </row>
    <row r="975" spans="1:4" ht="20.100000000000001" customHeight="1" x14ac:dyDescent="0.15">
      <c r="A975" s="15"/>
      <c r="B975" s="7" t="s">
        <v>2</v>
      </c>
      <c r="C975" s="2" t="s">
        <v>934</v>
      </c>
      <c r="D975" s="57"/>
    </row>
    <row r="976" spans="1:4" ht="20.100000000000001" customHeight="1" x14ac:dyDescent="0.15">
      <c r="A976" s="15"/>
      <c r="B976" s="7" t="s">
        <v>3</v>
      </c>
      <c r="C976" s="2" t="s">
        <v>935</v>
      </c>
      <c r="D976" s="57"/>
    </row>
    <row r="977" spans="1:4" ht="20.100000000000001" customHeight="1" x14ac:dyDescent="0.15">
      <c r="A977" s="15"/>
      <c r="B977" s="7" t="s">
        <v>4</v>
      </c>
      <c r="C977" s="2" t="s">
        <v>936</v>
      </c>
      <c r="D977" s="57"/>
    </row>
    <row r="978" spans="1:4" ht="20.100000000000001" customHeight="1" x14ac:dyDescent="0.15">
      <c r="A978" s="15"/>
      <c r="B978" s="7" t="s">
        <v>5</v>
      </c>
      <c r="C978" s="2" t="s">
        <v>937</v>
      </c>
      <c r="D978" s="57"/>
    </row>
    <row r="979" spans="1:4" ht="20.100000000000001" customHeight="1" x14ac:dyDescent="0.15">
      <c r="A979" s="15"/>
      <c r="B979" s="7" t="s">
        <v>6</v>
      </c>
      <c r="C979" s="2" t="s">
        <v>938</v>
      </c>
      <c r="D979" s="57"/>
    </row>
    <row r="980" spans="1:4" ht="20.100000000000001" customHeight="1" x14ac:dyDescent="0.15">
      <c r="A980" s="15"/>
      <c r="B980" s="7" t="s">
        <v>7</v>
      </c>
      <c r="C980" s="2" t="s">
        <v>939</v>
      </c>
      <c r="D980" s="57"/>
    </row>
    <row r="981" spans="1:4" ht="20.100000000000001" customHeight="1" x14ac:dyDescent="0.15">
      <c r="A981" s="15"/>
      <c r="B981" s="7" t="s">
        <v>11</v>
      </c>
      <c r="C981" s="2" t="s">
        <v>940</v>
      </c>
      <c r="D981" s="57"/>
    </row>
    <row r="982" spans="1:4" ht="20.100000000000001" customHeight="1" x14ac:dyDescent="0.15">
      <c r="A982" s="15"/>
      <c r="B982" s="7" t="s">
        <v>12</v>
      </c>
      <c r="C982" s="2" t="s">
        <v>941</v>
      </c>
      <c r="D982" s="57"/>
    </row>
    <row r="983" spans="1:4" ht="20.100000000000001" customHeight="1" x14ac:dyDescent="0.15">
      <c r="A983" s="15"/>
      <c r="B983" s="7" t="s">
        <v>13</v>
      </c>
      <c r="C983" s="2" t="s">
        <v>942</v>
      </c>
      <c r="D983" s="57"/>
    </row>
    <row r="984" spans="1:4" ht="20.100000000000001" customHeight="1" x14ac:dyDescent="0.15">
      <c r="A984" s="15"/>
      <c r="B984" s="7" t="s">
        <v>14</v>
      </c>
      <c r="C984" s="2" t="s">
        <v>943</v>
      </c>
      <c r="D984" s="57"/>
    </row>
    <row r="985" spans="1:4" ht="20.100000000000001" customHeight="1" x14ac:dyDescent="0.15">
      <c r="A985" s="15"/>
      <c r="B985" s="7" t="s">
        <v>15</v>
      </c>
      <c r="C985" s="2" t="s">
        <v>944</v>
      </c>
      <c r="D985" s="57"/>
    </row>
    <row r="986" spans="1:4" ht="20.100000000000001" customHeight="1" x14ac:dyDescent="0.15">
      <c r="A986" s="15"/>
      <c r="B986" s="7" t="s">
        <v>16</v>
      </c>
      <c r="C986" s="2" t="s">
        <v>945</v>
      </c>
      <c r="D986" s="57"/>
    </row>
    <row r="987" spans="1:4" ht="20.100000000000001" customHeight="1" x14ac:dyDescent="0.15">
      <c r="A987" s="15"/>
      <c r="B987" s="7" t="s">
        <v>18</v>
      </c>
      <c r="C987" s="2" t="s">
        <v>946</v>
      </c>
      <c r="D987" s="57"/>
    </row>
    <row r="988" spans="1:4" ht="20.100000000000001" customHeight="1" x14ac:dyDescent="0.15">
      <c r="A988" s="15"/>
      <c r="B988" s="7" t="s">
        <v>17</v>
      </c>
      <c r="C988" s="2" t="s">
        <v>947</v>
      </c>
      <c r="D988" s="57"/>
    </row>
    <row r="989" spans="1:4" ht="20.100000000000001" customHeight="1" x14ac:dyDescent="0.15">
      <c r="A989" s="13"/>
      <c r="B989" s="7"/>
      <c r="C989" s="2"/>
      <c r="D989" s="57"/>
    </row>
    <row r="990" spans="1:4" ht="20.100000000000001" customHeight="1" x14ac:dyDescent="0.15">
      <c r="A990" s="13" t="s">
        <v>168</v>
      </c>
      <c r="B990" s="7" t="s">
        <v>1</v>
      </c>
      <c r="C990" s="2" t="s">
        <v>948</v>
      </c>
      <c r="D990" s="57"/>
    </row>
    <row r="991" spans="1:4" ht="20.100000000000001" customHeight="1" x14ac:dyDescent="0.15">
      <c r="A991" s="15"/>
      <c r="B991" s="7" t="s">
        <v>2</v>
      </c>
      <c r="C991" s="2" t="s">
        <v>949</v>
      </c>
      <c r="D991" s="57"/>
    </row>
    <row r="992" spans="1:4" ht="20.100000000000001" customHeight="1" x14ac:dyDescent="0.15">
      <c r="A992" s="15"/>
      <c r="B992" s="7" t="s">
        <v>3</v>
      </c>
      <c r="C992" s="2" t="s">
        <v>950</v>
      </c>
      <c r="D992" s="57"/>
    </row>
    <row r="993" spans="1:4" ht="20.100000000000001" customHeight="1" x14ac:dyDescent="0.15">
      <c r="A993" s="15"/>
      <c r="B993" s="7" t="s">
        <v>4</v>
      </c>
      <c r="C993" s="2" t="s">
        <v>951</v>
      </c>
      <c r="D993" s="57"/>
    </row>
    <row r="994" spans="1:4" ht="20.100000000000001" customHeight="1" x14ac:dyDescent="0.15">
      <c r="A994" s="15" t="s">
        <v>1228</v>
      </c>
      <c r="B994" s="7" t="s">
        <v>5</v>
      </c>
      <c r="C994" s="2" t="s">
        <v>952</v>
      </c>
      <c r="D994" s="57"/>
    </row>
    <row r="995" spans="1:4" ht="20.100000000000001" customHeight="1" x14ac:dyDescent="0.15">
      <c r="A995" s="15"/>
      <c r="B995" s="7" t="s">
        <v>6</v>
      </c>
      <c r="C995" s="28" t="s">
        <v>1297</v>
      </c>
      <c r="D995" s="57"/>
    </row>
    <row r="996" spans="1:4" ht="20.100000000000001" customHeight="1" x14ac:dyDescent="0.15">
      <c r="A996" s="15"/>
      <c r="B996" s="7" t="s">
        <v>7</v>
      </c>
      <c r="C996" s="28" t="s">
        <v>953</v>
      </c>
      <c r="D996" s="57"/>
    </row>
    <row r="997" spans="1:4" ht="20.100000000000001" customHeight="1" x14ac:dyDescent="0.15">
      <c r="A997" s="15"/>
      <c r="B997" s="7" t="s">
        <v>11</v>
      </c>
      <c r="C997" s="2" t="s">
        <v>1296</v>
      </c>
      <c r="D997" s="57"/>
    </row>
    <row r="998" spans="1:4" ht="20.100000000000001" customHeight="1" x14ac:dyDescent="0.15">
      <c r="A998" s="15"/>
      <c r="B998" s="7" t="s">
        <v>12</v>
      </c>
      <c r="C998" s="2" t="s">
        <v>954</v>
      </c>
      <c r="D998" s="57"/>
    </row>
    <row r="999" spans="1:4" ht="20.100000000000001" customHeight="1" x14ac:dyDescent="0.15">
      <c r="A999" s="15"/>
      <c r="B999" s="7" t="s">
        <v>13</v>
      </c>
      <c r="C999" s="2" t="s">
        <v>1227</v>
      </c>
      <c r="D999" s="57"/>
    </row>
    <row r="1000" spans="1:4" ht="20.100000000000001" customHeight="1" x14ac:dyDescent="0.15">
      <c r="A1000" s="15"/>
      <c r="B1000" s="7" t="s">
        <v>14</v>
      </c>
      <c r="C1000" s="2" t="s">
        <v>955</v>
      </c>
      <c r="D1000" s="57"/>
    </row>
    <row r="1001" spans="1:4" ht="20.100000000000001" customHeight="1" x14ac:dyDescent="0.15">
      <c r="A1001" s="12"/>
      <c r="B1001" s="7"/>
      <c r="C1001" s="47"/>
      <c r="D1001" s="57"/>
    </row>
    <row r="1002" spans="1:4" ht="20.100000000000001" customHeight="1" x14ac:dyDescent="0.15">
      <c r="A1002" s="13" t="s">
        <v>169</v>
      </c>
      <c r="B1002" s="9" t="s">
        <v>1</v>
      </c>
      <c r="C1002" s="29" t="s">
        <v>956</v>
      </c>
      <c r="D1002" s="59"/>
    </row>
    <row r="1003" spans="1:4" ht="20.100000000000001" customHeight="1" x14ac:dyDescent="0.15">
      <c r="A1003" s="15"/>
      <c r="B1003" s="7" t="s">
        <v>2</v>
      </c>
      <c r="C1003" s="2" t="s">
        <v>957</v>
      </c>
      <c r="D1003" s="57"/>
    </row>
    <row r="1004" spans="1:4" ht="20.100000000000001" customHeight="1" x14ac:dyDescent="0.15">
      <c r="A1004" s="15"/>
      <c r="B1004" s="7" t="s">
        <v>3</v>
      </c>
      <c r="C1004" s="2" t="s">
        <v>958</v>
      </c>
      <c r="D1004" s="57"/>
    </row>
    <row r="1005" spans="1:4" ht="20.100000000000001" customHeight="1" x14ac:dyDescent="0.15">
      <c r="A1005" s="15"/>
      <c r="B1005" s="7" t="s">
        <v>4</v>
      </c>
      <c r="C1005" s="28" t="s">
        <v>959</v>
      </c>
      <c r="D1005" s="57"/>
    </row>
    <row r="1006" spans="1:4" ht="20.100000000000001" customHeight="1" x14ac:dyDescent="0.15">
      <c r="A1006" s="15"/>
      <c r="B1006" s="7" t="s">
        <v>5</v>
      </c>
      <c r="C1006" s="28" t="s">
        <v>1298</v>
      </c>
      <c r="D1006" s="57"/>
    </row>
    <row r="1007" spans="1:4" ht="20.100000000000001" customHeight="1" x14ac:dyDescent="0.15">
      <c r="A1007" s="15"/>
      <c r="B1007" s="7" t="s">
        <v>6</v>
      </c>
      <c r="C1007" s="28" t="s">
        <v>960</v>
      </c>
      <c r="D1007" s="57"/>
    </row>
    <row r="1008" spans="1:4" ht="20.100000000000001" customHeight="1" x14ac:dyDescent="0.15">
      <c r="A1008" s="15"/>
      <c r="B1008" s="7" t="s">
        <v>7</v>
      </c>
      <c r="C1008" s="2" t="s">
        <v>961</v>
      </c>
      <c r="D1008" s="57"/>
    </row>
    <row r="1009" spans="1:4" ht="20.100000000000001" customHeight="1" x14ac:dyDescent="0.15">
      <c r="A1009" s="12"/>
      <c r="B1009" s="7"/>
      <c r="C1009" s="47"/>
      <c r="D1009" s="57"/>
    </row>
    <row r="1010" spans="1:4" ht="20.100000000000001" customHeight="1" x14ac:dyDescent="0.15">
      <c r="A1010" s="12" t="s">
        <v>180</v>
      </c>
      <c r="B1010" s="9"/>
      <c r="C1010" s="18"/>
      <c r="D1010" s="59"/>
    </row>
    <row r="1011" spans="1:4" ht="20.100000000000001" customHeight="1" x14ac:dyDescent="0.15">
      <c r="A1011" s="20" t="s">
        <v>160</v>
      </c>
      <c r="B1011" s="9" t="s">
        <v>1</v>
      </c>
      <c r="C1011" s="29" t="s">
        <v>962</v>
      </c>
      <c r="D1011" s="59"/>
    </row>
    <row r="1012" spans="1:4" ht="20.100000000000001" customHeight="1" x14ac:dyDescent="0.15">
      <c r="A1012" s="20"/>
      <c r="B1012" s="7" t="s">
        <v>2</v>
      </c>
      <c r="C1012" s="2" t="s">
        <v>1320</v>
      </c>
      <c r="D1012" s="57"/>
    </row>
    <row r="1013" spans="1:4" ht="20.100000000000001" customHeight="1" x14ac:dyDescent="0.15">
      <c r="A1013" s="20"/>
      <c r="B1013" s="7" t="s">
        <v>3</v>
      </c>
      <c r="C1013" s="2" t="s">
        <v>963</v>
      </c>
      <c r="D1013" s="57"/>
    </row>
    <row r="1014" spans="1:4" ht="20.100000000000001" customHeight="1" x14ac:dyDescent="0.15">
      <c r="A1014" s="20"/>
      <c r="B1014" s="7" t="s">
        <v>4</v>
      </c>
      <c r="C1014" s="27" t="s">
        <v>964</v>
      </c>
      <c r="D1014" s="57"/>
    </row>
    <row r="1015" spans="1:4" ht="20.100000000000001" customHeight="1" x14ac:dyDescent="0.15">
      <c r="A1015" s="20"/>
      <c r="B1015" s="7" t="s">
        <v>5</v>
      </c>
      <c r="C1015" s="27" t="s">
        <v>965</v>
      </c>
      <c r="D1015" s="57"/>
    </row>
    <row r="1016" spans="1:4" ht="20.100000000000001" customHeight="1" x14ac:dyDescent="0.15">
      <c r="A1016" s="20"/>
      <c r="B1016" s="7" t="s">
        <v>6</v>
      </c>
      <c r="C1016" s="37" t="s">
        <v>1311</v>
      </c>
      <c r="D1016" s="57"/>
    </row>
    <row r="1017" spans="1:4" ht="20.100000000000001" customHeight="1" x14ac:dyDescent="0.15">
      <c r="A1017" s="20"/>
      <c r="B1017" s="7" t="s">
        <v>7</v>
      </c>
      <c r="C1017" s="27" t="s">
        <v>966</v>
      </c>
      <c r="D1017" s="57"/>
    </row>
    <row r="1018" spans="1:4" ht="20.100000000000001" customHeight="1" x14ac:dyDescent="0.15">
      <c r="A1018" s="20"/>
      <c r="B1018" s="7" t="s">
        <v>11</v>
      </c>
      <c r="C1018" s="27" t="s">
        <v>1319</v>
      </c>
      <c r="D1018" s="57"/>
    </row>
    <row r="1019" spans="1:4" ht="20.100000000000001" customHeight="1" x14ac:dyDescent="0.15">
      <c r="A1019" s="20"/>
      <c r="B1019" s="7" t="s">
        <v>12</v>
      </c>
      <c r="C1019" s="27" t="s">
        <v>1313</v>
      </c>
      <c r="D1019" s="57"/>
    </row>
    <row r="1020" spans="1:4" ht="20.100000000000001" customHeight="1" x14ac:dyDescent="0.15">
      <c r="A1020" s="20"/>
      <c r="B1020" s="7" t="s">
        <v>13</v>
      </c>
      <c r="C1020" s="27" t="s">
        <v>1310</v>
      </c>
      <c r="D1020" s="57"/>
    </row>
    <row r="1021" spans="1:4" ht="20.100000000000001" customHeight="1" x14ac:dyDescent="0.15">
      <c r="A1021" s="20"/>
      <c r="B1021" s="7" t="s">
        <v>14</v>
      </c>
      <c r="C1021" s="37" t="s">
        <v>1316</v>
      </c>
      <c r="D1021" s="57"/>
    </row>
    <row r="1022" spans="1:4" ht="20.100000000000001" customHeight="1" x14ac:dyDescent="0.15">
      <c r="A1022" s="20"/>
      <c r="B1022" s="7" t="s">
        <v>15</v>
      </c>
      <c r="C1022" s="27" t="s">
        <v>967</v>
      </c>
      <c r="D1022" s="57"/>
    </row>
    <row r="1023" spans="1:4" ht="20.100000000000001" customHeight="1" x14ac:dyDescent="0.15">
      <c r="A1023" s="20"/>
      <c r="B1023" s="7" t="s">
        <v>16</v>
      </c>
      <c r="C1023" s="27" t="s">
        <v>968</v>
      </c>
      <c r="D1023" s="57"/>
    </row>
    <row r="1024" spans="1:4" ht="20.100000000000001" customHeight="1" x14ac:dyDescent="0.15">
      <c r="A1024" s="20"/>
      <c r="B1024" s="7" t="s">
        <v>18</v>
      </c>
      <c r="C1024" s="37" t="s">
        <v>969</v>
      </c>
      <c r="D1024" s="57"/>
    </row>
    <row r="1025" spans="1:4" ht="20.100000000000001" customHeight="1" x14ac:dyDescent="0.15">
      <c r="A1025" s="20"/>
      <c r="B1025" s="7" t="s">
        <v>17</v>
      </c>
      <c r="C1025" s="36" t="s">
        <v>1324</v>
      </c>
      <c r="D1025" s="57"/>
    </row>
    <row r="1026" spans="1:4" ht="20.100000000000001" customHeight="1" x14ac:dyDescent="0.15">
      <c r="A1026" s="20"/>
      <c r="B1026" s="7" t="s">
        <v>19</v>
      </c>
      <c r="C1026" s="27" t="s">
        <v>1312</v>
      </c>
      <c r="D1026" s="57"/>
    </row>
    <row r="1027" spans="1:4" ht="20.100000000000001" customHeight="1" x14ac:dyDescent="0.15">
      <c r="A1027" s="20"/>
      <c r="B1027" s="7" t="s">
        <v>20</v>
      </c>
      <c r="C1027" s="27" t="s">
        <v>1325</v>
      </c>
      <c r="D1027" s="57"/>
    </row>
    <row r="1028" spans="1:4" ht="20.100000000000001" customHeight="1" x14ac:dyDescent="0.15">
      <c r="A1028" s="20"/>
      <c r="B1028" s="7" t="s">
        <v>21</v>
      </c>
      <c r="C1028" s="27" t="s">
        <v>1000</v>
      </c>
      <c r="D1028" s="57"/>
    </row>
    <row r="1029" spans="1:4" ht="20.100000000000001" customHeight="1" x14ac:dyDescent="0.15">
      <c r="A1029" s="20"/>
      <c r="B1029" s="7" t="s">
        <v>22</v>
      </c>
      <c r="C1029" s="27" t="s">
        <v>1326</v>
      </c>
      <c r="D1029" s="57"/>
    </row>
    <row r="1030" spans="1:4" ht="20.100000000000001" customHeight="1" x14ac:dyDescent="0.15">
      <c r="A1030" s="12"/>
      <c r="B1030" s="7"/>
      <c r="C1030" s="47"/>
      <c r="D1030" s="57"/>
    </row>
    <row r="1031" spans="1:4" ht="20.100000000000001" customHeight="1" x14ac:dyDescent="0.15">
      <c r="A1031" s="20" t="s">
        <v>161</v>
      </c>
      <c r="B1031" s="9" t="s">
        <v>1</v>
      </c>
      <c r="C1031" s="38" t="s">
        <v>1317</v>
      </c>
      <c r="D1031" s="59"/>
    </row>
    <row r="1032" spans="1:4" ht="20.100000000000001" customHeight="1" x14ac:dyDescent="0.15">
      <c r="A1032" s="20"/>
      <c r="B1032" s="7" t="s">
        <v>2</v>
      </c>
      <c r="C1032" s="27" t="s">
        <v>971</v>
      </c>
      <c r="D1032" s="57"/>
    </row>
    <row r="1033" spans="1:4" ht="20.100000000000001" customHeight="1" x14ac:dyDescent="0.15">
      <c r="A1033" s="20"/>
      <c r="B1033" s="7" t="s">
        <v>3</v>
      </c>
      <c r="C1033" s="27" t="s">
        <v>972</v>
      </c>
      <c r="D1033" s="57"/>
    </row>
    <row r="1034" spans="1:4" ht="20.100000000000001" customHeight="1" x14ac:dyDescent="0.15">
      <c r="A1034" s="20"/>
      <c r="B1034" s="7" t="s">
        <v>4</v>
      </c>
      <c r="C1034" s="27" t="s">
        <v>973</v>
      </c>
      <c r="D1034" s="57"/>
    </row>
    <row r="1035" spans="1:4" ht="20.100000000000001" customHeight="1" x14ac:dyDescent="0.15">
      <c r="A1035" s="20"/>
      <c r="B1035" s="7" t="s">
        <v>5</v>
      </c>
      <c r="C1035" s="27" t="s">
        <v>974</v>
      </c>
      <c r="D1035" s="57"/>
    </row>
    <row r="1036" spans="1:4" ht="20.100000000000001" customHeight="1" x14ac:dyDescent="0.15">
      <c r="A1036" s="20"/>
      <c r="B1036" s="7" t="s">
        <v>6</v>
      </c>
      <c r="C1036" s="27" t="s">
        <v>975</v>
      </c>
      <c r="D1036" s="57"/>
    </row>
    <row r="1037" spans="1:4" ht="20.100000000000001" customHeight="1" x14ac:dyDescent="0.15">
      <c r="A1037" s="20"/>
      <c r="B1037" s="7" t="s">
        <v>7</v>
      </c>
      <c r="C1037" s="27" t="s">
        <v>976</v>
      </c>
      <c r="D1037" s="57"/>
    </row>
    <row r="1038" spans="1:4" ht="20.100000000000001" customHeight="1" x14ac:dyDescent="0.15">
      <c r="A1038" s="20"/>
      <c r="B1038" s="7" t="s">
        <v>11</v>
      </c>
      <c r="C1038" s="27" t="s">
        <v>977</v>
      </c>
      <c r="D1038" s="57"/>
    </row>
    <row r="1039" spans="1:4" ht="20.100000000000001" customHeight="1" x14ac:dyDescent="0.15">
      <c r="A1039" s="20"/>
      <c r="B1039" s="7" t="s">
        <v>12</v>
      </c>
      <c r="C1039" s="27" t="s">
        <v>978</v>
      </c>
      <c r="D1039" s="57"/>
    </row>
    <row r="1040" spans="1:4" ht="20.100000000000001" customHeight="1" x14ac:dyDescent="0.15">
      <c r="A1040" s="20"/>
      <c r="B1040" s="7" t="s">
        <v>13</v>
      </c>
      <c r="C1040" s="27" t="s">
        <v>979</v>
      </c>
      <c r="D1040" s="57"/>
    </row>
    <row r="1041" spans="1:4" ht="20.100000000000001" customHeight="1" x14ac:dyDescent="0.15">
      <c r="A1041" s="20"/>
      <c r="B1041" s="7" t="s">
        <v>14</v>
      </c>
      <c r="C1041" s="27" t="s">
        <v>980</v>
      </c>
      <c r="D1041" s="57"/>
    </row>
    <row r="1042" spans="1:4" ht="20.100000000000001" customHeight="1" x14ac:dyDescent="0.15">
      <c r="A1042" s="20"/>
      <c r="B1042" s="7" t="s">
        <v>15</v>
      </c>
      <c r="C1042" s="27" t="s">
        <v>981</v>
      </c>
      <c r="D1042" s="57"/>
    </row>
    <row r="1043" spans="1:4" ht="20.100000000000001" customHeight="1" x14ac:dyDescent="0.15">
      <c r="A1043" s="20"/>
      <c r="B1043" s="7" t="s">
        <v>16</v>
      </c>
      <c r="C1043" s="27" t="s">
        <v>982</v>
      </c>
      <c r="D1043" s="57"/>
    </row>
    <row r="1044" spans="1:4" ht="20.100000000000001" customHeight="1" x14ac:dyDescent="0.15">
      <c r="A1044" s="20"/>
      <c r="B1044" s="7" t="s">
        <v>18</v>
      </c>
      <c r="C1044" s="27" t="s">
        <v>983</v>
      </c>
      <c r="D1044" s="57"/>
    </row>
    <row r="1045" spans="1:4" ht="20.100000000000001" customHeight="1" x14ac:dyDescent="0.15">
      <c r="A1045" s="12"/>
      <c r="B1045" s="7"/>
      <c r="C1045" s="47"/>
      <c r="D1045" s="57"/>
    </row>
    <row r="1046" spans="1:4" ht="20.100000000000001" customHeight="1" x14ac:dyDescent="0.15">
      <c r="A1046" s="20" t="s">
        <v>162</v>
      </c>
      <c r="B1046" s="9" t="s">
        <v>1</v>
      </c>
      <c r="C1046" s="27" t="s">
        <v>998</v>
      </c>
      <c r="D1046" s="59"/>
    </row>
    <row r="1047" spans="1:4" ht="20.100000000000001" customHeight="1" x14ac:dyDescent="0.15">
      <c r="A1047" s="20"/>
      <c r="B1047" s="7" t="s">
        <v>2</v>
      </c>
      <c r="C1047" s="27" t="s">
        <v>984</v>
      </c>
      <c r="D1047" s="57"/>
    </row>
    <row r="1048" spans="1:4" ht="20.100000000000001" customHeight="1" x14ac:dyDescent="0.15">
      <c r="A1048" s="20"/>
      <c r="B1048" s="7" t="s">
        <v>3</v>
      </c>
      <c r="C1048" s="27" t="s">
        <v>985</v>
      </c>
      <c r="D1048" s="57"/>
    </row>
    <row r="1049" spans="1:4" ht="20.100000000000001" customHeight="1" x14ac:dyDescent="0.15">
      <c r="A1049" s="20" t="s">
        <v>232</v>
      </c>
      <c r="B1049" s="7" t="s">
        <v>4</v>
      </c>
      <c r="C1049" s="27" t="s">
        <v>1315</v>
      </c>
      <c r="D1049" s="57"/>
    </row>
    <row r="1050" spans="1:4" ht="20.100000000000001" customHeight="1" x14ac:dyDescent="0.15">
      <c r="A1050" s="20"/>
      <c r="B1050" s="7" t="s">
        <v>5</v>
      </c>
      <c r="C1050" s="27" t="s">
        <v>1318</v>
      </c>
      <c r="D1050" s="57"/>
    </row>
    <row r="1051" spans="1:4" ht="20.100000000000001" customHeight="1" x14ac:dyDescent="0.15">
      <c r="A1051" s="20"/>
      <c r="B1051" s="7" t="s">
        <v>6</v>
      </c>
      <c r="C1051" s="27" t="s">
        <v>986</v>
      </c>
      <c r="D1051" s="57"/>
    </row>
    <row r="1052" spans="1:4" ht="20.100000000000001" customHeight="1" x14ac:dyDescent="0.15">
      <c r="A1052" s="20"/>
      <c r="B1052" s="7" t="s">
        <v>7</v>
      </c>
      <c r="C1052" s="27" t="s">
        <v>987</v>
      </c>
      <c r="D1052" s="57"/>
    </row>
    <row r="1053" spans="1:4" ht="20.100000000000001" customHeight="1" x14ac:dyDescent="0.15">
      <c r="A1053" s="20"/>
      <c r="B1053" s="7" t="s">
        <v>11</v>
      </c>
      <c r="C1053" s="27" t="s">
        <v>988</v>
      </c>
      <c r="D1053" s="57"/>
    </row>
    <row r="1054" spans="1:4" ht="20.100000000000001" customHeight="1" x14ac:dyDescent="0.15">
      <c r="A1054" s="20"/>
      <c r="B1054" s="7" t="s">
        <v>12</v>
      </c>
      <c r="C1054" s="49" t="s">
        <v>989</v>
      </c>
      <c r="D1054" s="57"/>
    </row>
    <row r="1055" spans="1:4" ht="20.100000000000001" customHeight="1" x14ac:dyDescent="0.15">
      <c r="A1055" s="20"/>
      <c r="B1055" s="7" t="s">
        <v>13</v>
      </c>
      <c r="C1055" s="39" t="s">
        <v>990</v>
      </c>
      <c r="D1055" s="57"/>
    </row>
    <row r="1056" spans="1:4" ht="20.100000000000001" customHeight="1" x14ac:dyDescent="0.15">
      <c r="A1056" s="20"/>
      <c r="B1056" s="7" t="s">
        <v>14</v>
      </c>
      <c r="C1056" s="27" t="s">
        <v>991</v>
      </c>
      <c r="D1056" s="57"/>
    </row>
    <row r="1057" spans="1:4" ht="20.100000000000001" customHeight="1" x14ac:dyDescent="0.15">
      <c r="A1057" s="20"/>
      <c r="B1057" s="7" t="s">
        <v>15</v>
      </c>
      <c r="C1057" s="36" t="s">
        <v>992</v>
      </c>
      <c r="D1057" s="57"/>
    </row>
    <row r="1058" spans="1:4" ht="20.100000000000001" customHeight="1" x14ac:dyDescent="0.15">
      <c r="A1058" s="20"/>
      <c r="B1058" s="7" t="s">
        <v>16</v>
      </c>
      <c r="C1058" s="36" t="s">
        <v>1314</v>
      </c>
      <c r="D1058" s="57"/>
    </row>
    <row r="1059" spans="1:4" ht="20.100000000000001" customHeight="1" x14ac:dyDescent="0.15">
      <c r="A1059" s="42"/>
      <c r="B1059" s="7"/>
      <c r="C1059" s="36"/>
      <c r="D1059" s="57"/>
    </row>
    <row r="1060" spans="1:4" ht="20.100000000000001" customHeight="1" x14ac:dyDescent="0.15">
      <c r="A1060" s="20" t="s">
        <v>1303</v>
      </c>
      <c r="B1060" s="9" t="s">
        <v>1</v>
      </c>
      <c r="C1060" s="39" t="s">
        <v>1332</v>
      </c>
      <c r="D1060" s="59"/>
    </row>
    <row r="1061" spans="1:4" ht="20.100000000000001" customHeight="1" x14ac:dyDescent="0.15">
      <c r="A1061" s="20"/>
      <c r="B1061" s="7" t="s">
        <v>2</v>
      </c>
      <c r="C1061" s="39" t="s">
        <v>993</v>
      </c>
      <c r="D1061" s="57"/>
    </row>
    <row r="1062" spans="1:4" ht="20.100000000000001" customHeight="1" x14ac:dyDescent="0.15">
      <c r="A1062" s="20"/>
      <c r="B1062" s="7" t="s">
        <v>3</v>
      </c>
      <c r="C1062" s="37" t="s">
        <v>994</v>
      </c>
      <c r="D1062" s="57"/>
    </row>
    <row r="1063" spans="1:4" ht="20.100000000000001" customHeight="1" x14ac:dyDescent="0.15">
      <c r="A1063" s="20"/>
      <c r="B1063" s="7" t="s">
        <v>4</v>
      </c>
      <c r="C1063" s="40" t="s">
        <v>988</v>
      </c>
      <c r="D1063" s="57"/>
    </row>
    <row r="1064" spans="1:4" ht="20.100000000000001" customHeight="1" x14ac:dyDescent="0.15">
      <c r="A1064" s="20"/>
      <c r="B1064" s="7" t="s">
        <v>5</v>
      </c>
      <c r="C1064" s="40" t="s">
        <v>997</v>
      </c>
      <c r="D1064" s="57"/>
    </row>
    <row r="1065" spans="1:4" ht="20.100000000000001" customHeight="1" x14ac:dyDescent="0.15">
      <c r="A1065" s="20"/>
      <c r="B1065" s="7" t="s">
        <v>6</v>
      </c>
      <c r="C1065" s="37" t="s">
        <v>987</v>
      </c>
      <c r="D1065" s="57"/>
    </row>
    <row r="1066" spans="1:4" ht="20.100000000000001" customHeight="1" x14ac:dyDescent="0.15">
      <c r="A1066" s="20"/>
      <c r="B1066" s="7" t="s">
        <v>7</v>
      </c>
      <c r="C1066" s="37" t="s">
        <v>995</v>
      </c>
      <c r="D1066" s="57"/>
    </row>
    <row r="1067" spans="1:4" ht="20.100000000000001" customHeight="1" x14ac:dyDescent="0.15">
      <c r="A1067" s="20"/>
      <c r="B1067" s="7" t="s">
        <v>11</v>
      </c>
      <c r="C1067" s="39" t="s">
        <v>1330</v>
      </c>
      <c r="D1067" s="57"/>
    </row>
    <row r="1068" spans="1:4" ht="20.100000000000001" customHeight="1" x14ac:dyDescent="0.15">
      <c r="A1068" s="19"/>
      <c r="B1068" s="7"/>
      <c r="C1068" s="39"/>
      <c r="D1068" s="57"/>
    </row>
    <row r="1069" spans="1:4" s="43" customFormat="1" ht="20.100000000000001" customHeight="1" x14ac:dyDescent="0.15">
      <c r="A1069" s="44" t="s">
        <v>163</v>
      </c>
      <c r="B1069" s="7" t="s">
        <v>1</v>
      </c>
      <c r="C1069" s="39" t="s">
        <v>996</v>
      </c>
      <c r="D1069" s="57"/>
    </row>
    <row r="1070" spans="1:4" s="43" customFormat="1" ht="20.100000000000001" customHeight="1" x14ac:dyDescent="0.15">
      <c r="A1070" s="45"/>
      <c r="B1070" s="7" t="s">
        <v>2</v>
      </c>
      <c r="C1070" s="39" t="s">
        <v>1322</v>
      </c>
      <c r="D1070" s="57"/>
    </row>
    <row r="1071" spans="1:4" s="43" customFormat="1" ht="20.100000000000001" customHeight="1" x14ac:dyDescent="0.15">
      <c r="A1071" s="45"/>
      <c r="B1071" s="7" t="s">
        <v>3</v>
      </c>
      <c r="C1071" s="39" t="s">
        <v>1319</v>
      </c>
      <c r="D1071" s="57"/>
    </row>
    <row r="1072" spans="1:4" s="43" customFormat="1" ht="20.100000000000001" customHeight="1" x14ac:dyDescent="0.15">
      <c r="A1072" s="45"/>
      <c r="B1072" s="7" t="s">
        <v>4</v>
      </c>
      <c r="C1072" s="39" t="s">
        <v>1313</v>
      </c>
      <c r="D1072" s="57"/>
    </row>
    <row r="1073" spans="1:4" s="43" customFormat="1" ht="20.100000000000001" customHeight="1" x14ac:dyDescent="0.15">
      <c r="A1073" s="45"/>
      <c r="B1073" s="7" t="s">
        <v>5</v>
      </c>
      <c r="C1073" s="39" t="s">
        <v>1310</v>
      </c>
      <c r="D1073" s="57"/>
    </row>
    <row r="1074" spans="1:4" s="43" customFormat="1" ht="20.100000000000001" customHeight="1" x14ac:dyDescent="0.15">
      <c r="A1074" s="45"/>
      <c r="B1074" s="7" t="s">
        <v>6</v>
      </c>
      <c r="C1074" s="40" t="s">
        <v>1316</v>
      </c>
      <c r="D1074" s="57"/>
    </row>
    <row r="1075" spans="1:4" s="43" customFormat="1" ht="20.100000000000001" customHeight="1" x14ac:dyDescent="0.15">
      <c r="A1075" s="45"/>
      <c r="B1075" s="7" t="s">
        <v>7</v>
      </c>
      <c r="C1075" s="39" t="s">
        <v>967</v>
      </c>
      <c r="D1075" s="57"/>
    </row>
    <row r="1076" spans="1:4" s="43" customFormat="1" ht="20.100000000000001" customHeight="1" x14ac:dyDescent="0.15">
      <c r="A1076" s="45"/>
      <c r="B1076" s="7" t="s">
        <v>11</v>
      </c>
      <c r="C1076" s="27" t="s">
        <v>968</v>
      </c>
      <c r="D1076" s="57"/>
    </row>
    <row r="1077" spans="1:4" s="43" customFormat="1" ht="20.100000000000001" customHeight="1" x14ac:dyDescent="0.15">
      <c r="A1077" s="45"/>
      <c r="B1077" s="7" t="s">
        <v>12</v>
      </c>
      <c r="C1077" s="39" t="s">
        <v>970</v>
      </c>
      <c r="D1077" s="57"/>
    </row>
    <row r="1078" spans="1:4" s="43" customFormat="1" ht="20.100000000000001" customHeight="1" x14ac:dyDescent="0.15">
      <c r="A1078" s="45"/>
      <c r="B1078" s="7" t="s">
        <v>13</v>
      </c>
      <c r="C1078" s="40" t="s">
        <v>1321</v>
      </c>
      <c r="D1078" s="57"/>
    </row>
    <row r="1079" spans="1:4" s="43" customFormat="1" ht="20.100000000000001" customHeight="1" x14ac:dyDescent="0.15">
      <c r="A1079" s="45"/>
      <c r="B1079" s="7" t="s">
        <v>14</v>
      </c>
      <c r="C1079" s="27" t="s">
        <v>997</v>
      </c>
      <c r="D1079" s="57"/>
    </row>
    <row r="1080" spans="1:4" s="43" customFormat="1" ht="20.100000000000001" customHeight="1" x14ac:dyDescent="0.15">
      <c r="A1080" s="45"/>
      <c r="B1080" s="7" t="s">
        <v>15</v>
      </c>
      <c r="C1080" s="52" t="s">
        <v>1000</v>
      </c>
      <c r="D1080" s="57"/>
    </row>
    <row r="1081" spans="1:4" s="43" customFormat="1" ht="20.100000000000001" customHeight="1" x14ac:dyDescent="0.15">
      <c r="A1081" s="45"/>
      <c r="B1081" s="7" t="s">
        <v>16</v>
      </c>
      <c r="C1081" s="52" t="s">
        <v>999</v>
      </c>
      <c r="D1081" s="57"/>
    </row>
    <row r="1082" spans="1:4" s="43" customFormat="1" ht="20.100000000000001" customHeight="1" x14ac:dyDescent="0.15">
      <c r="A1082" s="45"/>
      <c r="B1082" s="7" t="s">
        <v>18</v>
      </c>
      <c r="C1082" s="40" t="s">
        <v>979</v>
      </c>
      <c r="D1082" s="57"/>
    </row>
    <row r="1083" spans="1:4" s="43" customFormat="1" ht="20.100000000000001" customHeight="1" x14ac:dyDescent="0.15">
      <c r="A1083" s="45"/>
      <c r="B1083" s="7" t="s">
        <v>17</v>
      </c>
      <c r="C1083" s="27" t="s">
        <v>980</v>
      </c>
      <c r="D1083" s="57"/>
    </row>
    <row r="1084" spans="1:4" s="43" customFormat="1" ht="20.100000000000001" customHeight="1" x14ac:dyDescent="0.15">
      <c r="A1084" s="45"/>
      <c r="B1084" s="7" t="s">
        <v>19</v>
      </c>
      <c r="C1084" s="27" t="s">
        <v>998</v>
      </c>
      <c r="D1084" s="57"/>
    </row>
    <row r="1085" spans="1:4" s="43" customFormat="1" ht="20.100000000000001" customHeight="1" x14ac:dyDescent="0.15">
      <c r="A1085" s="45"/>
      <c r="B1085" s="7" t="s">
        <v>20</v>
      </c>
      <c r="C1085" s="27" t="s">
        <v>984</v>
      </c>
      <c r="D1085" s="57"/>
    </row>
    <row r="1086" spans="1:4" s="43" customFormat="1" ht="20.100000000000001" customHeight="1" x14ac:dyDescent="0.15">
      <c r="A1086" s="45"/>
      <c r="B1086" s="7" t="s">
        <v>21</v>
      </c>
      <c r="C1086" s="27" t="s">
        <v>1327</v>
      </c>
      <c r="D1086" s="57"/>
    </row>
    <row r="1087" spans="1:4" s="43" customFormat="1" ht="20.100000000000001" customHeight="1" x14ac:dyDescent="0.15">
      <c r="A1087" s="45"/>
      <c r="B1087" s="7" t="s">
        <v>22</v>
      </c>
      <c r="C1087" s="39" t="s">
        <v>987</v>
      </c>
      <c r="D1087" s="57"/>
    </row>
    <row r="1088" spans="1:4" s="43" customFormat="1" ht="20.100000000000001" customHeight="1" x14ac:dyDescent="0.15">
      <c r="A1088" s="45"/>
      <c r="B1088" s="7" t="s">
        <v>23</v>
      </c>
      <c r="C1088" s="39" t="s">
        <v>988</v>
      </c>
      <c r="D1088" s="57"/>
    </row>
    <row r="1089" spans="1:4" s="43" customFormat="1" ht="20.100000000000001" customHeight="1" x14ac:dyDescent="0.15">
      <c r="A1089" s="45"/>
      <c r="B1089" s="7" t="s">
        <v>26</v>
      </c>
      <c r="C1089" s="40" t="s">
        <v>990</v>
      </c>
      <c r="D1089" s="57"/>
    </row>
    <row r="1090" spans="1:4" s="43" customFormat="1" ht="20.100000000000001" customHeight="1" x14ac:dyDescent="0.15">
      <c r="A1090" s="45"/>
      <c r="B1090" s="7" t="s">
        <v>24</v>
      </c>
      <c r="C1090" s="39" t="s">
        <v>992</v>
      </c>
      <c r="D1090" s="57"/>
    </row>
    <row r="1091" spans="1:4" s="43" customFormat="1" ht="20.100000000000001" customHeight="1" x14ac:dyDescent="0.15">
      <c r="A1091" s="45"/>
      <c r="B1091" s="7" t="s">
        <v>25</v>
      </c>
      <c r="C1091" s="39" t="s">
        <v>1314</v>
      </c>
      <c r="D1091" s="57"/>
    </row>
    <row r="1092" spans="1:4" s="43" customFormat="1" ht="20.100000000000001" customHeight="1" x14ac:dyDescent="0.15">
      <c r="A1092" s="45"/>
      <c r="B1092" s="7" t="s">
        <v>27</v>
      </c>
      <c r="C1092" s="39" t="s">
        <v>1331</v>
      </c>
      <c r="D1092" s="57"/>
    </row>
    <row r="1093" spans="1:4" s="43" customFormat="1" ht="20.100000000000001" customHeight="1" x14ac:dyDescent="0.15">
      <c r="A1093" s="45"/>
      <c r="B1093" s="7" t="s">
        <v>28</v>
      </c>
      <c r="C1093" s="39" t="s">
        <v>1328</v>
      </c>
      <c r="D1093" s="57"/>
    </row>
    <row r="1094" spans="1:4" ht="20.100000000000001" customHeight="1" x14ac:dyDescent="0.15">
      <c r="A1094" s="16"/>
      <c r="B1094" s="7"/>
      <c r="C1094" s="47"/>
      <c r="D1094" s="57"/>
    </row>
    <row r="1095" spans="1:4" ht="20.100000000000001" customHeight="1" x14ac:dyDescent="0.15">
      <c r="A1095" s="13" t="s">
        <v>181</v>
      </c>
      <c r="B1095" s="7"/>
      <c r="C1095" s="47"/>
      <c r="D1095" s="57"/>
    </row>
    <row r="1096" spans="1:4" ht="20.100000000000001" customHeight="1" x14ac:dyDescent="0.15">
      <c r="A1096" s="13" t="s">
        <v>164</v>
      </c>
      <c r="B1096" s="7" t="s">
        <v>1</v>
      </c>
      <c r="C1096" s="2" t="s">
        <v>1229</v>
      </c>
      <c r="D1096" s="57"/>
    </row>
    <row r="1097" spans="1:4" ht="20.100000000000001" customHeight="1" x14ac:dyDescent="0.15">
      <c r="A1097" s="15"/>
      <c r="B1097" s="7" t="s">
        <v>2</v>
      </c>
      <c r="C1097" s="2" t="s">
        <v>1230</v>
      </c>
      <c r="D1097" s="57"/>
    </row>
    <row r="1098" spans="1:4" ht="20.100000000000001" customHeight="1" x14ac:dyDescent="0.15">
      <c r="A1098" s="15"/>
      <c r="B1098" s="7" t="s">
        <v>3</v>
      </c>
      <c r="C1098" s="2" t="s">
        <v>1231</v>
      </c>
      <c r="D1098" s="57"/>
    </row>
    <row r="1099" spans="1:4" ht="20.100000000000001" customHeight="1" x14ac:dyDescent="0.15">
      <c r="A1099" s="15"/>
      <c r="B1099" s="7" t="s">
        <v>4</v>
      </c>
      <c r="C1099" s="2" t="s">
        <v>1232</v>
      </c>
      <c r="D1099" s="57"/>
    </row>
    <row r="1100" spans="1:4" ht="20.100000000000001" customHeight="1" x14ac:dyDescent="0.15">
      <c r="A1100" s="15"/>
      <c r="B1100" s="7" t="s">
        <v>5</v>
      </c>
      <c r="C1100" s="2" t="s">
        <v>1233</v>
      </c>
      <c r="D1100" s="57"/>
    </row>
    <row r="1101" spans="1:4" ht="20.100000000000001" customHeight="1" x14ac:dyDescent="0.15">
      <c r="A1101" s="15"/>
      <c r="B1101" s="7" t="s">
        <v>6</v>
      </c>
      <c r="C1101" s="2" t="s">
        <v>1234</v>
      </c>
      <c r="D1101" s="57"/>
    </row>
    <row r="1102" spans="1:4" ht="20.100000000000001" customHeight="1" x14ac:dyDescent="0.15">
      <c r="A1102" s="15"/>
      <c r="B1102" s="7" t="s">
        <v>7</v>
      </c>
      <c r="C1102" s="2" t="s">
        <v>1235</v>
      </c>
      <c r="D1102" s="57"/>
    </row>
    <row r="1103" spans="1:4" ht="20.100000000000001" customHeight="1" x14ac:dyDescent="0.15">
      <c r="A1103" s="15"/>
      <c r="B1103" s="7" t="s">
        <v>11</v>
      </c>
      <c r="C1103" s="2" t="s">
        <v>1236</v>
      </c>
      <c r="D1103" s="57"/>
    </row>
    <row r="1104" spans="1:4" ht="20.100000000000001" customHeight="1" x14ac:dyDescent="0.15">
      <c r="A1104" s="15" t="s">
        <v>262</v>
      </c>
      <c r="B1104" s="7" t="s">
        <v>12</v>
      </c>
      <c r="C1104" s="2" t="s">
        <v>1237</v>
      </c>
      <c r="D1104" s="57"/>
    </row>
    <row r="1105" spans="1:4" ht="20.100000000000001" customHeight="1" x14ac:dyDescent="0.15">
      <c r="A1105" s="15"/>
      <c r="B1105" s="7" t="s">
        <v>13</v>
      </c>
      <c r="C1105" s="2" t="s">
        <v>1238</v>
      </c>
      <c r="D1105" s="57"/>
    </row>
    <row r="1106" spans="1:4" ht="20.100000000000001" customHeight="1" x14ac:dyDescent="0.15">
      <c r="A1106" s="15"/>
      <c r="B1106" s="7" t="s">
        <v>14</v>
      </c>
      <c r="C1106" s="2" t="s">
        <v>1239</v>
      </c>
      <c r="D1106" s="57"/>
    </row>
    <row r="1107" spans="1:4" ht="20.100000000000001" customHeight="1" x14ac:dyDescent="0.15">
      <c r="A1107" s="15"/>
      <c r="B1107" s="7" t="s">
        <v>15</v>
      </c>
      <c r="C1107" s="23" t="s">
        <v>1240</v>
      </c>
      <c r="D1107" s="57"/>
    </row>
    <row r="1108" spans="1:4" ht="20.100000000000001" customHeight="1" x14ac:dyDescent="0.15">
      <c r="A1108" s="15"/>
      <c r="B1108" s="7" t="s">
        <v>16</v>
      </c>
      <c r="C1108" s="2" t="s">
        <v>1241</v>
      </c>
      <c r="D1108" s="57"/>
    </row>
    <row r="1109" spans="1:4" ht="20.100000000000001" customHeight="1" x14ac:dyDescent="0.15">
      <c r="A1109" s="15"/>
      <c r="B1109" s="7" t="s">
        <v>18</v>
      </c>
      <c r="C1109" s="23" t="s">
        <v>1001</v>
      </c>
      <c r="D1109" s="57"/>
    </row>
    <row r="1110" spans="1:4" ht="20.100000000000001" customHeight="1" x14ac:dyDescent="0.15">
      <c r="A1110" s="15"/>
      <c r="B1110" s="7" t="s">
        <v>17</v>
      </c>
      <c r="C1110" s="2" t="s">
        <v>1242</v>
      </c>
      <c r="D1110" s="57"/>
    </row>
    <row r="1111" spans="1:4" ht="20.100000000000001" customHeight="1" x14ac:dyDescent="0.15">
      <c r="A1111" s="15"/>
      <c r="B1111" s="7" t="s">
        <v>19</v>
      </c>
      <c r="C1111" s="2" t="s">
        <v>1002</v>
      </c>
      <c r="D1111" s="57"/>
    </row>
    <row r="1112" spans="1:4" ht="20.100000000000001" customHeight="1" x14ac:dyDescent="0.15">
      <c r="A1112" s="15"/>
      <c r="B1112" s="7" t="s">
        <v>20</v>
      </c>
      <c r="C1112" s="2" t="s">
        <v>1243</v>
      </c>
      <c r="D1112" s="57"/>
    </row>
    <row r="1113" spans="1:4" ht="20.100000000000001" customHeight="1" x14ac:dyDescent="0.15">
      <c r="A1113" s="12"/>
      <c r="B1113" s="7"/>
      <c r="C1113" s="47"/>
      <c r="D1113" s="57"/>
    </row>
    <row r="1114" spans="1:4" s="43" customFormat="1" ht="20.100000000000001" customHeight="1" x14ac:dyDescent="0.15">
      <c r="A1114" s="13" t="s">
        <v>165</v>
      </c>
      <c r="B1114" s="48" t="s">
        <v>1</v>
      </c>
      <c r="C1114" s="2" t="s">
        <v>1003</v>
      </c>
      <c r="D1114" s="57"/>
    </row>
    <row r="1115" spans="1:4" s="43" customFormat="1" ht="20.100000000000001" customHeight="1" x14ac:dyDescent="0.15">
      <c r="A1115" s="15"/>
      <c r="B1115" s="7" t="s">
        <v>2</v>
      </c>
      <c r="C1115" s="2" t="s">
        <v>1299</v>
      </c>
      <c r="D1115" s="57"/>
    </row>
    <row r="1116" spans="1:4" s="43" customFormat="1" ht="20.100000000000001" customHeight="1" x14ac:dyDescent="0.15">
      <c r="A1116" s="15"/>
      <c r="B1116" s="7" t="s">
        <v>3</v>
      </c>
      <c r="C1116" s="2" t="s">
        <v>1004</v>
      </c>
      <c r="D1116" s="57"/>
    </row>
    <row r="1117" spans="1:4" s="43" customFormat="1" ht="20.100000000000001" customHeight="1" x14ac:dyDescent="0.15">
      <c r="A1117" s="15"/>
      <c r="B1117" s="7" t="s">
        <v>4</v>
      </c>
      <c r="C1117" s="2" t="s">
        <v>1300</v>
      </c>
      <c r="D1117" s="57"/>
    </row>
    <row r="1118" spans="1:4" s="43" customFormat="1" ht="20.100000000000001" customHeight="1" x14ac:dyDescent="0.15">
      <c r="A1118" s="15"/>
      <c r="B1118" s="7" t="s">
        <v>5</v>
      </c>
      <c r="C1118" s="2" t="s">
        <v>1005</v>
      </c>
      <c r="D1118" s="57"/>
    </row>
    <row r="1119" spans="1:4" s="43" customFormat="1" ht="20.100000000000001" customHeight="1" x14ac:dyDescent="0.15">
      <c r="A1119" s="15"/>
      <c r="B1119" s="7" t="s">
        <v>6</v>
      </c>
      <c r="C1119" s="2" t="s">
        <v>1006</v>
      </c>
      <c r="D1119" s="57"/>
    </row>
    <row r="1120" spans="1:4" s="43" customFormat="1" ht="20.100000000000001" customHeight="1" x14ac:dyDescent="0.15">
      <c r="A1120" s="15"/>
      <c r="B1120" s="7" t="s">
        <v>7</v>
      </c>
      <c r="C1120" s="2" t="s">
        <v>1007</v>
      </c>
      <c r="D1120" s="57"/>
    </row>
    <row r="1121" spans="1:4" s="43" customFormat="1" ht="20.100000000000001" customHeight="1" x14ac:dyDescent="0.15">
      <c r="A1121" s="15"/>
      <c r="B1121" s="7" t="s">
        <v>11</v>
      </c>
      <c r="C1121" s="2" t="s">
        <v>1008</v>
      </c>
      <c r="D1121" s="57"/>
    </row>
    <row r="1122" spans="1:4" s="43" customFormat="1" ht="20.100000000000001" customHeight="1" x14ac:dyDescent="0.15">
      <c r="A1122" s="15"/>
      <c r="B1122" s="7" t="s">
        <v>12</v>
      </c>
      <c r="C1122" s="2" t="s">
        <v>1009</v>
      </c>
      <c r="D1122" s="57"/>
    </row>
    <row r="1123" spans="1:4" s="43" customFormat="1" ht="20.100000000000001" customHeight="1" x14ac:dyDescent="0.15">
      <c r="A1123" s="15"/>
      <c r="B1123" s="7" t="s">
        <v>13</v>
      </c>
      <c r="C1123" s="2" t="s">
        <v>1010</v>
      </c>
      <c r="D1123" s="57"/>
    </row>
    <row r="1124" spans="1:4" s="43" customFormat="1" ht="20.100000000000001" customHeight="1" x14ac:dyDescent="0.15">
      <c r="A1124" s="15"/>
      <c r="B1124" s="7" t="s">
        <v>14</v>
      </c>
      <c r="C1124" s="2" t="s">
        <v>1011</v>
      </c>
      <c r="D1124" s="57"/>
    </row>
    <row r="1125" spans="1:4" s="43" customFormat="1" ht="20.100000000000001" customHeight="1" x14ac:dyDescent="0.15">
      <c r="A1125" s="15"/>
      <c r="B1125" s="7" t="s">
        <v>15</v>
      </c>
      <c r="C1125" s="2" t="s">
        <v>1012</v>
      </c>
      <c r="D1125" s="57"/>
    </row>
    <row r="1126" spans="1:4" s="43" customFormat="1" ht="20.100000000000001" customHeight="1" x14ac:dyDescent="0.15">
      <c r="A1126" s="15"/>
      <c r="B1126" s="7" t="s">
        <v>16</v>
      </c>
      <c r="C1126" s="2" t="s">
        <v>1013</v>
      </c>
      <c r="D1126" s="57"/>
    </row>
    <row r="1127" spans="1:4" s="43" customFormat="1" ht="20.100000000000001" customHeight="1" x14ac:dyDescent="0.15">
      <c r="A1127" s="15"/>
      <c r="B1127" s="7" t="s">
        <v>18</v>
      </c>
      <c r="C1127" s="2" t="s">
        <v>1014</v>
      </c>
      <c r="D1127" s="57"/>
    </row>
    <row r="1128" spans="1:4" s="43" customFormat="1" ht="20.100000000000001" customHeight="1" x14ac:dyDescent="0.15">
      <c r="A1128" s="15"/>
      <c r="B1128" s="7" t="s">
        <v>17</v>
      </c>
      <c r="C1128" s="2" t="s">
        <v>1015</v>
      </c>
      <c r="D1128" s="57"/>
    </row>
    <row r="1129" spans="1:4" s="43" customFormat="1" ht="20.100000000000001" customHeight="1" x14ac:dyDescent="0.15">
      <c r="A1129" s="15"/>
      <c r="B1129" s="7" t="s">
        <v>19</v>
      </c>
      <c r="C1129" s="2" t="s">
        <v>1016</v>
      </c>
      <c r="D1129" s="57"/>
    </row>
    <row r="1130" spans="1:4" s="43" customFormat="1" ht="20.100000000000001" customHeight="1" x14ac:dyDescent="0.15">
      <c r="A1130" s="15"/>
      <c r="B1130" s="7" t="s">
        <v>20</v>
      </c>
      <c r="C1130" s="2" t="s">
        <v>1017</v>
      </c>
      <c r="D1130" s="57"/>
    </row>
    <row r="1131" spans="1:4" s="43" customFormat="1" ht="20.100000000000001" customHeight="1" x14ac:dyDescent="0.15">
      <c r="A1131" s="15"/>
      <c r="B1131" s="7" t="s">
        <v>21</v>
      </c>
      <c r="C1131" s="2" t="s">
        <v>1018</v>
      </c>
      <c r="D1131" s="57"/>
    </row>
    <row r="1132" spans="1:4" s="43" customFormat="1" ht="20.100000000000001" customHeight="1" x14ac:dyDescent="0.15">
      <c r="A1132" s="15"/>
      <c r="B1132" s="7" t="s">
        <v>22</v>
      </c>
      <c r="C1132" s="2" t="s">
        <v>1019</v>
      </c>
      <c r="D1132" s="57"/>
    </row>
    <row r="1133" spans="1:4" s="43" customFormat="1" ht="20.100000000000001" customHeight="1" x14ac:dyDescent="0.15">
      <c r="A1133" s="15"/>
      <c r="B1133" s="7" t="s">
        <v>23</v>
      </c>
      <c r="C1133" s="2" t="s">
        <v>1020</v>
      </c>
      <c r="D1133" s="57"/>
    </row>
    <row r="1134" spans="1:4" s="43" customFormat="1" ht="20.100000000000001" customHeight="1" x14ac:dyDescent="0.15">
      <c r="A1134" s="15"/>
      <c r="B1134" s="7" t="s">
        <v>26</v>
      </c>
      <c r="C1134" s="2" t="s">
        <v>1021</v>
      </c>
      <c r="D1134" s="57"/>
    </row>
    <row r="1135" spans="1:4" s="43" customFormat="1" ht="20.100000000000001" customHeight="1" x14ac:dyDescent="0.15">
      <c r="A1135" s="15"/>
      <c r="B1135" s="7" t="s">
        <v>24</v>
      </c>
      <c r="C1135" s="2" t="s">
        <v>1022</v>
      </c>
      <c r="D1135" s="57"/>
    </row>
    <row r="1136" spans="1:4" s="43" customFormat="1" ht="20.100000000000001" customHeight="1" x14ac:dyDescent="0.15">
      <c r="A1136" s="15"/>
      <c r="B1136" s="7" t="s">
        <v>25</v>
      </c>
      <c r="C1136" s="2" t="s">
        <v>1023</v>
      </c>
      <c r="D1136" s="57"/>
    </row>
    <row r="1137" spans="1:4" s="43" customFormat="1" ht="20.100000000000001" customHeight="1" x14ac:dyDescent="0.15">
      <c r="A1137" s="15"/>
      <c r="B1137" s="7" t="s">
        <v>27</v>
      </c>
      <c r="C1137" s="2" t="s">
        <v>1024</v>
      </c>
      <c r="D1137" s="57"/>
    </row>
    <row r="1138" spans="1:4" s="43" customFormat="1" ht="20.100000000000001" customHeight="1" x14ac:dyDescent="0.15">
      <c r="A1138" s="15"/>
      <c r="B1138" s="7" t="s">
        <v>28</v>
      </c>
      <c r="C1138" s="2" t="s">
        <v>1025</v>
      </c>
      <c r="D1138" s="57"/>
    </row>
    <row r="1139" spans="1:4" s="43" customFormat="1" ht="20.100000000000001" customHeight="1" x14ac:dyDescent="0.15">
      <c r="A1139" s="15"/>
      <c r="B1139" s="7" t="s">
        <v>29</v>
      </c>
      <c r="C1139" s="2" t="s">
        <v>1026</v>
      </c>
      <c r="D1139" s="57"/>
    </row>
    <row r="1140" spans="1:4" s="43" customFormat="1" ht="20.100000000000001" customHeight="1" x14ac:dyDescent="0.15">
      <c r="A1140" s="15"/>
      <c r="B1140" s="7" t="s">
        <v>30</v>
      </c>
      <c r="C1140" s="2" t="s">
        <v>1244</v>
      </c>
      <c r="D1140" s="57"/>
    </row>
    <row r="1141" spans="1:4" s="43" customFormat="1" ht="20.100000000000001" customHeight="1" x14ac:dyDescent="0.15">
      <c r="A1141" s="15"/>
      <c r="B1141" s="7" t="s">
        <v>31</v>
      </c>
      <c r="C1141" s="2" t="s">
        <v>1027</v>
      </c>
      <c r="D1141" s="57"/>
    </row>
    <row r="1142" spans="1:4" s="43" customFormat="1" ht="20.100000000000001" customHeight="1" x14ac:dyDescent="0.15">
      <c r="A1142" s="15"/>
      <c r="B1142" s="7" t="s">
        <v>32</v>
      </c>
      <c r="C1142" s="2" t="s">
        <v>1028</v>
      </c>
      <c r="D1142" s="57"/>
    </row>
    <row r="1143" spans="1:4" s="43" customFormat="1" ht="20.100000000000001" customHeight="1" x14ac:dyDescent="0.15">
      <c r="A1143" s="15"/>
      <c r="B1143" s="7" t="s">
        <v>33</v>
      </c>
      <c r="C1143" s="2" t="s">
        <v>1029</v>
      </c>
      <c r="D1143" s="57"/>
    </row>
    <row r="1144" spans="1:4" s="43" customFormat="1" ht="20.100000000000001" customHeight="1" x14ac:dyDescent="0.15">
      <c r="A1144" s="15"/>
      <c r="B1144" s="7" t="s">
        <v>34</v>
      </c>
      <c r="C1144" s="2" t="s">
        <v>1030</v>
      </c>
      <c r="D1144" s="57"/>
    </row>
    <row r="1145" spans="1:4" s="43" customFormat="1" ht="20.100000000000001" customHeight="1" x14ac:dyDescent="0.15">
      <c r="A1145" s="15"/>
      <c r="B1145" s="7" t="s">
        <v>50</v>
      </c>
      <c r="C1145" s="2" t="s">
        <v>1031</v>
      </c>
      <c r="D1145" s="57"/>
    </row>
    <row r="1146" spans="1:4" s="43" customFormat="1" ht="20.100000000000001" customHeight="1" x14ac:dyDescent="0.15">
      <c r="A1146" s="15"/>
      <c r="B1146" s="7" t="s">
        <v>52</v>
      </c>
      <c r="C1146" s="2" t="s">
        <v>1032</v>
      </c>
      <c r="D1146" s="57"/>
    </row>
    <row r="1147" spans="1:4" s="43" customFormat="1" ht="20.100000000000001" customHeight="1" x14ac:dyDescent="0.15">
      <c r="A1147" s="15"/>
      <c r="B1147" s="7" t="s">
        <v>54</v>
      </c>
      <c r="C1147" s="2" t="s">
        <v>1033</v>
      </c>
      <c r="D1147" s="57"/>
    </row>
    <row r="1148" spans="1:4" s="43" customFormat="1" ht="20.100000000000001" customHeight="1" x14ac:dyDescent="0.15">
      <c r="A1148" s="15"/>
      <c r="B1148" s="7" t="s">
        <v>56</v>
      </c>
      <c r="C1148" s="2" t="s">
        <v>1034</v>
      </c>
      <c r="D1148" s="57"/>
    </row>
    <row r="1149" spans="1:4" s="43" customFormat="1" ht="20.100000000000001" customHeight="1" x14ac:dyDescent="0.15">
      <c r="A1149" s="15"/>
      <c r="B1149" s="7" t="s">
        <v>57</v>
      </c>
      <c r="C1149" s="2" t="s">
        <v>1035</v>
      </c>
      <c r="D1149" s="57"/>
    </row>
    <row r="1150" spans="1:4" ht="20.100000000000001" customHeight="1" x14ac:dyDescent="0.15">
      <c r="A1150" s="13"/>
      <c r="B1150" s="7"/>
      <c r="C1150" s="47"/>
      <c r="D1150" s="57"/>
    </row>
    <row r="1151" spans="1:4" ht="20.100000000000001" customHeight="1" x14ac:dyDescent="0.15">
      <c r="A1151" s="13" t="s">
        <v>172</v>
      </c>
      <c r="B1151" s="7" t="s">
        <v>1</v>
      </c>
      <c r="C1151" s="2" t="s">
        <v>1036</v>
      </c>
      <c r="D1151" s="57"/>
    </row>
    <row r="1152" spans="1:4" ht="20.100000000000001" customHeight="1" x14ac:dyDescent="0.15">
      <c r="A1152" s="15"/>
      <c r="B1152" s="7" t="s">
        <v>2</v>
      </c>
      <c r="C1152" s="2" t="s">
        <v>1037</v>
      </c>
      <c r="D1152" s="57"/>
    </row>
    <row r="1153" spans="1:4" ht="20.100000000000001" customHeight="1" x14ac:dyDescent="0.15">
      <c r="A1153" s="15"/>
      <c r="B1153" s="7" t="s">
        <v>3</v>
      </c>
      <c r="C1153" s="2" t="s">
        <v>1038</v>
      </c>
      <c r="D1153" s="57"/>
    </row>
    <row r="1154" spans="1:4" ht="20.100000000000001" customHeight="1" x14ac:dyDescent="0.15">
      <c r="A1154" s="15"/>
      <c r="B1154" s="7" t="s">
        <v>4</v>
      </c>
      <c r="C1154" s="2" t="s">
        <v>1039</v>
      </c>
      <c r="D1154" s="57"/>
    </row>
    <row r="1155" spans="1:4" ht="20.100000000000001" customHeight="1" x14ac:dyDescent="0.15">
      <c r="A1155" s="15"/>
      <c r="B1155" s="7" t="s">
        <v>5</v>
      </c>
      <c r="C1155" s="2" t="s">
        <v>1040</v>
      </c>
      <c r="D1155" s="57"/>
    </row>
    <row r="1156" spans="1:4" ht="20.100000000000001" customHeight="1" x14ac:dyDescent="0.15">
      <c r="A1156" s="15"/>
      <c r="B1156" s="7" t="s">
        <v>6</v>
      </c>
      <c r="C1156" s="2" t="s">
        <v>1041</v>
      </c>
      <c r="D1156" s="57"/>
    </row>
    <row r="1157" spans="1:4" ht="20.100000000000001" customHeight="1" x14ac:dyDescent="0.15">
      <c r="A1157" s="15"/>
      <c r="B1157" s="7" t="s">
        <v>7</v>
      </c>
      <c r="C1157" s="2" t="s">
        <v>1042</v>
      </c>
      <c r="D1157" s="57"/>
    </row>
    <row r="1158" spans="1:4" ht="20.100000000000001" customHeight="1" x14ac:dyDescent="0.15">
      <c r="A1158" s="15"/>
      <c r="B1158" s="7" t="s">
        <v>11</v>
      </c>
      <c r="C1158" s="2" t="s">
        <v>1043</v>
      </c>
      <c r="D1158" s="57"/>
    </row>
    <row r="1159" spans="1:4" ht="20.100000000000001" customHeight="1" x14ac:dyDescent="0.15">
      <c r="A1159" s="15" t="s">
        <v>233</v>
      </c>
      <c r="B1159" s="7" t="s">
        <v>166</v>
      </c>
      <c r="C1159" s="2" t="s">
        <v>1044</v>
      </c>
      <c r="D1159" s="57"/>
    </row>
    <row r="1160" spans="1:4" ht="20.100000000000001" customHeight="1" x14ac:dyDescent="0.15">
      <c r="A1160" s="15"/>
      <c r="B1160" s="7" t="s">
        <v>13</v>
      </c>
      <c r="C1160" s="2" t="s">
        <v>1045</v>
      </c>
      <c r="D1160" s="57"/>
    </row>
    <row r="1161" spans="1:4" ht="20.100000000000001" customHeight="1" x14ac:dyDescent="0.15">
      <c r="A1161" s="15"/>
      <c r="B1161" s="7" t="s">
        <v>14</v>
      </c>
      <c r="C1161" s="2" t="s">
        <v>1046</v>
      </c>
      <c r="D1161" s="57"/>
    </row>
    <row r="1162" spans="1:4" ht="20.100000000000001" customHeight="1" x14ac:dyDescent="0.15">
      <c r="A1162" s="15"/>
      <c r="B1162" s="7" t="s">
        <v>15</v>
      </c>
      <c r="C1162" s="2" t="s">
        <v>1047</v>
      </c>
      <c r="D1162" s="57"/>
    </row>
    <row r="1163" spans="1:4" ht="20.100000000000001" customHeight="1" x14ac:dyDescent="0.15">
      <c r="A1163" s="15"/>
      <c r="B1163" s="7" t="s">
        <v>16</v>
      </c>
      <c r="C1163" s="23" t="s">
        <v>1048</v>
      </c>
      <c r="D1163" s="57"/>
    </row>
    <row r="1164" spans="1:4" ht="20.100000000000001" customHeight="1" x14ac:dyDescent="0.15">
      <c r="A1164" s="15"/>
      <c r="B1164" s="7" t="s">
        <v>18</v>
      </c>
      <c r="C1164" s="2" t="s">
        <v>1049</v>
      </c>
      <c r="D1164" s="57"/>
    </row>
    <row r="1165" spans="1:4" ht="20.100000000000001" customHeight="1" x14ac:dyDescent="0.15">
      <c r="A1165" s="15"/>
      <c r="B1165" s="7" t="s">
        <v>17</v>
      </c>
      <c r="C1165" s="2" t="s">
        <v>1050</v>
      </c>
      <c r="D1165" s="57"/>
    </row>
    <row r="1166" spans="1:4" ht="20.100000000000001" customHeight="1" x14ac:dyDescent="0.15">
      <c r="A1166" s="15"/>
      <c r="B1166" s="7" t="s">
        <v>19</v>
      </c>
      <c r="C1166" s="23" t="s">
        <v>1051</v>
      </c>
      <c r="D1166" s="57"/>
    </row>
    <row r="1167" spans="1:4" ht="20.100000000000001" customHeight="1" x14ac:dyDescent="0.15">
      <c r="A1167" s="15"/>
      <c r="B1167" s="7" t="s">
        <v>20</v>
      </c>
      <c r="C1167" s="2" t="s">
        <v>1052</v>
      </c>
      <c r="D1167" s="57"/>
    </row>
    <row r="1168" spans="1:4" ht="20.100000000000001" customHeight="1" x14ac:dyDescent="0.15">
      <c r="A1168" s="15"/>
      <c r="B1168" s="7" t="s">
        <v>21</v>
      </c>
      <c r="C1168" s="2" t="s">
        <v>1053</v>
      </c>
      <c r="D1168" s="57"/>
    </row>
    <row r="1169" spans="1:4" ht="20.100000000000001" customHeight="1" x14ac:dyDescent="0.15">
      <c r="A1169" s="15"/>
      <c r="B1169" s="7" t="s">
        <v>22</v>
      </c>
      <c r="C1169" s="2" t="s">
        <v>1054</v>
      </c>
      <c r="D1169" s="57"/>
    </row>
    <row r="1170" spans="1:4" ht="20.100000000000001" customHeight="1" x14ac:dyDescent="0.15">
      <c r="A1170" s="15"/>
      <c r="B1170" s="7" t="s">
        <v>23</v>
      </c>
      <c r="C1170" s="2" t="s">
        <v>1055</v>
      </c>
      <c r="D1170" s="57"/>
    </row>
    <row r="1171" spans="1:4" ht="20.100000000000001" customHeight="1" x14ac:dyDescent="0.15">
      <c r="A1171" s="15"/>
      <c r="B1171" s="7" t="s">
        <v>26</v>
      </c>
      <c r="C1171" s="2" t="s">
        <v>1056</v>
      </c>
      <c r="D1171" s="57"/>
    </row>
    <row r="1172" spans="1:4" ht="20.100000000000001" customHeight="1" x14ac:dyDescent="0.15">
      <c r="A1172" s="15"/>
      <c r="B1172" s="7" t="s">
        <v>24</v>
      </c>
      <c r="C1172" s="2" t="s">
        <v>1057</v>
      </c>
      <c r="D1172" s="57"/>
    </row>
    <row r="1173" spans="1:4" ht="20.100000000000001" customHeight="1" x14ac:dyDescent="0.15">
      <c r="A1173" s="15"/>
      <c r="B1173" s="7" t="s">
        <v>25</v>
      </c>
      <c r="C1173" s="2" t="s">
        <v>1058</v>
      </c>
      <c r="D1173" s="57"/>
    </row>
    <row r="1174" spans="1:4" ht="20.100000000000001" customHeight="1" x14ac:dyDescent="0.15">
      <c r="A1174" s="15"/>
      <c r="B1174" s="7" t="s">
        <v>27</v>
      </c>
      <c r="C1174" s="2" t="s">
        <v>1059</v>
      </c>
      <c r="D1174" s="57"/>
    </row>
    <row r="1175" spans="1:4" ht="20.100000000000001" customHeight="1" x14ac:dyDescent="0.15">
      <c r="A1175" s="15"/>
      <c r="B1175" s="7" t="s">
        <v>28</v>
      </c>
      <c r="C1175" s="2" t="s">
        <v>1060</v>
      </c>
      <c r="D1175" s="57"/>
    </row>
    <row r="1176" spans="1:4" ht="20.100000000000001" customHeight="1" x14ac:dyDescent="0.15">
      <c r="A1176" s="15"/>
      <c r="B1176" s="7" t="s">
        <v>29</v>
      </c>
      <c r="C1176" s="2" t="s">
        <v>1061</v>
      </c>
      <c r="D1176" s="57"/>
    </row>
    <row r="1177" spans="1:4" ht="20.100000000000001" customHeight="1" x14ac:dyDescent="0.15">
      <c r="A1177" s="15"/>
      <c r="B1177" s="7" t="s">
        <v>30</v>
      </c>
      <c r="C1177" s="2" t="s">
        <v>1062</v>
      </c>
      <c r="D1177" s="57"/>
    </row>
    <row r="1178" spans="1:4" ht="20.100000000000001" customHeight="1" x14ac:dyDescent="0.15">
      <c r="A1178" s="15"/>
      <c r="B1178" s="7" t="s">
        <v>31</v>
      </c>
      <c r="C1178" s="2" t="s">
        <v>1063</v>
      </c>
      <c r="D1178" s="57"/>
    </row>
    <row r="1179" spans="1:4" ht="20.100000000000001" customHeight="1" x14ac:dyDescent="0.15">
      <c r="A1179" s="12"/>
      <c r="B1179" s="7"/>
      <c r="C1179" s="47"/>
      <c r="D1179" s="57"/>
    </row>
    <row r="1180" spans="1:4" ht="20.100000000000001" customHeight="1" x14ac:dyDescent="0.15">
      <c r="A1180" s="13" t="s">
        <v>201</v>
      </c>
      <c r="B1180" s="7" t="s">
        <v>1</v>
      </c>
      <c r="C1180" s="2" t="s">
        <v>1064</v>
      </c>
      <c r="D1180" s="57"/>
    </row>
    <row r="1181" spans="1:4" ht="20.100000000000001" customHeight="1" x14ac:dyDescent="0.15">
      <c r="A1181" s="15"/>
      <c r="B1181" s="7" t="s">
        <v>2</v>
      </c>
      <c r="C1181" s="2" t="s">
        <v>1065</v>
      </c>
      <c r="D1181" s="57"/>
    </row>
    <row r="1182" spans="1:4" ht="20.100000000000001" customHeight="1" x14ac:dyDescent="0.15">
      <c r="A1182" s="15"/>
      <c r="B1182" s="7" t="s">
        <v>3</v>
      </c>
      <c r="C1182" s="2" t="s">
        <v>1066</v>
      </c>
      <c r="D1182" s="57"/>
    </row>
    <row r="1183" spans="1:4" ht="20.100000000000001" customHeight="1" x14ac:dyDescent="0.15">
      <c r="A1183" s="15"/>
      <c r="B1183" s="7" t="s">
        <v>4</v>
      </c>
      <c r="C1183" s="28" t="s">
        <v>1067</v>
      </c>
      <c r="D1183" s="57"/>
    </row>
    <row r="1184" spans="1:4" ht="20.100000000000001" customHeight="1" x14ac:dyDescent="0.15">
      <c r="A1184" s="15"/>
      <c r="B1184" s="7" t="s">
        <v>5</v>
      </c>
      <c r="C1184" s="28" t="s">
        <v>1068</v>
      </c>
      <c r="D1184" s="57"/>
    </row>
    <row r="1185" spans="1:4" ht="20.100000000000001" customHeight="1" x14ac:dyDescent="0.15">
      <c r="A1185" s="15"/>
      <c r="B1185" s="7" t="s">
        <v>6</v>
      </c>
      <c r="C1185" s="2" t="s">
        <v>1069</v>
      </c>
      <c r="D1185" s="57"/>
    </row>
    <row r="1186" spans="1:4" ht="20.100000000000001" customHeight="1" x14ac:dyDescent="0.15">
      <c r="A1186" s="15"/>
      <c r="B1186" s="7" t="s">
        <v>7</v>
      </c>
      <c r="C1186" s="2" t="s">
        <v>1070</v>
      </c>
      <c r="D1186" s="57"/>
    </row>
    <row r="1187" spans="1:4" ht="20.100000000000001" customHeight="1" x14ac:dyDescent="0.15">
      <c r="A1187" s="15"/>
      <c r="B1187" s="7" t="s">
        <v>11</v>
      </c>
      <c r="C1187" s="2" t="s">
        <v>1071</v>
      </c>
      <c r="D1187" s="57"/>
    </row>
    <row r="1188" spans="1:4" ht="20.100000000000001" customHeight="1" x14ac:dyDescent="0.15">
      <c r="A1188" s="15"/>
      <c r="B1188" s="7" t="s">
        <v>166</v>
      </c>
      <c r="C1188" s="2" t="s">
        <v>1072</v>
      </c>
      <c r="D1188" s="57"/>
    </row>
    <row r="1189" spans="1:4" ht="20.100000000000001" customHeight="1" x14ac:dyDescent="0.15">
      <c r="A1189" s="15"/>
      <c r="B1189" s="7" t="s">
        <v>13</v>
      </c>
      <c r="C1189" s="2" t="s">
        <v>1073</v>
      </c>
      <c r="D1189" s="57"/>
    </row>
    <row r="1190" spans="1:4" ht="20.100000000000001" customHeight="1" x14ac:dyDescent="0.15">
      <c r="A1190" s="15"/>
      <c r="B1190" s="7" t="s">
        <v>113</v>
      </c>
      <c r="C1190" s="23" t="s">
        <v>1074</v>
      </c>
      <c r="D1190" s="57"/>
    </row>
    <row r="1191" spans="1:4" ht="20.100000000000001" customHeight="1" x14ac:dyDescent="0.15">
      <c r="A1191" s="15"/>
      <c r="B1191" s="7" t="s">
        <v>15</v>
      </c>
      <c r="C1191" s="2" t="s">
        <v>1075</v>
      </c>
      <c r="D1191" s="57"/>
    </row>
    <row r="1192" spans="1:4" ht="20.100000000000001" customHeight="1" x14ac:dyDescent="0.15">
      <c r="A1192" s="12"/>
      <c r="B1192" s="48"/>
      <c r="C1192" s="2"/>
      <c r="D1192" s="57"/>
    </row>
    <row r="1193" spans="1:4" ht="20.100000000000001" customHeight="1" x14ac:dyDescent="0.15">
      <c r="A1193" s="13" t="s">
        <v>234</v>
      </c>
      <c r="B1193" s="7"/>
      <c r="C1193" s="47"/>
      <c r="D1193" s="57"/>
    </row>
    <row r="1194" spans="1:4" ht="20.100000000000001" customHeight="1" x14ac:dyDescent="0.15">
      <c r="A1194" s="13" t="s">
        <v>235</v>
      </c>
      <c r="B1194" s="7" t="s">
        <v>1</v>
      </c>
      <c r="C1194" s="23" t="s">
        <v>1076</v>
      </c>
      <c r="D1194" s="57"/>
    </row>
    <row r="1195" spans="1:4" ht="20.100000000000001" customHeight="1" x14ac:dyDescent="0.15">
      <c r="A1195" s="15"/>
      <c r="B1195" s="48" t="s">
        <v>2</v>
      </c>
      <c r="C1195" s="28" t="s">
        <v>1077</v>
      </c>
      <c r="D1195" s="57"/>
    </row>
    <row r="1196" spans="1:4" ht="20.100000000000001" customHeight="1" x14ac:dyDescent="0.15">
      <c r="A1196" s="15"/>
      <c r="B1196" s="7" t="s">
        <v>3</v>
      </c>
      <c r="C1196" s="28" t="s">
        <v>1078</v>
      </c>
      <c r="D1196" s="57"/>
    </row>
    <row r="1197" spans="1:4" ht="20.100000000000001" customHeight="1" x14ac:dyDescent="0.15">
      <c r="A1197" s="15"/>
      <c r="B1197" s="7" t="s">
        <v>4</v>
      </c>
      <c r="C1197" s="28" t="s">
        <v>1079</v>
      </c>
      <c r="D1197" s="57"/>
    </row>
    <row r="1198" spans="1:4" ht="20.100000000000001" customHeight="1" x14ac:dyDescent="0.15">
      <c r="A1198" s="15"/>
      <c r="B1198" s="7" t="s">
        <v>5</v>
      </c>
      <c r="C1198" s="28" t="s">
        <v>1080</v>
      </c>
      <c r="D1198" s="57"/>
    </row>
    <row r="1199" spans="1:4" ht="20.100000000000001" customHeight="1" x14ac:dyDescent="0.15">
      <c r="A1199" s="15"/>
      <c r="B1199" s="7" t="s">
        <v>6</v>
      </c>
      <c r="C1199" s="28" t="s">
        <v>1081</v>
      </c>
      <c r="D1199" s="57"/>
    </row>
    <row r="1200" spans="1:4" ht="20.100000000000001" customHeight="1" x14ac:dyDescent="0.15">
      <c r="A1200" s="15"/>
      <c r="B1200" s="7" t="s">
        <v>7</v>
      </c>
      <c r="C1200" s="28" t="s">
        <v>1082</v>
      </c>
      <c r="D1200" s="57"/>
    </row>
    <row r="1201" spans="1:4" ht="20.100000000000001" customHeight="1" x14ac:dyDescent="0.15">
      <c r="A1201" s="15"/>
      <c r="B1201" s="7" t="s">
        <v>11</v>
      </c>
      <c r="C1201" s="28" t="s">
        <v>1083</v>
      </c>
      <c r="D1201" s="57"/>
    </row>
    <row r="1202" spans="1:4" ht="20.100000000000001" customHeight="1" x14ac:dyDescent="0.15">
      <c r="A1202" s="15"/>
      <c r="B1202" s="7" t="s">
        <v>12</v>
      </c>
      <c r="C1202" s="28" t="s">
        <v>1084</v>
      </c>
      <c r="D1202" s="57"/>
    </row>
    <row r="1203" spans="1:4" ht="20.100000000000001" customHeight="1" x14ac:dyDescent="0.15">
      <c r="A1203" s="15"/>
      <c r="B1203" s="7" t="s">
        <v>13</v>
      </c>
      <c r="C1203" s="28" t="s">
        <v>1085</v>
      </c>
      <c r="D1203" s="57"/>
    </row>
    <row r="1204" spans="1:4" ht="20.100000000000001" customHeight="1" x14ac:dyDescent="0.15">
      <c r="A1204" s="15"/>
      <c r="B1204" s="7" t="s">
        <v>14</v>
      </c>
      <c r="C1204" s="28" t="s">
        <v>1086</v>
      </c>
      <c r="D1204" s="57"/>
    </row>
    <row r="1205" spans="1:4" ht="20.100000000000001" customHeight="1" x14ac:dyDescent="0.15">
      <c r="A1205" s="15"/>
      <c r="B1205" s="7" t="s">
        <v>15</v>
      </c>
      <c r="C1205" s="28" t="s">
        <v>1087</v>
      </c>
      <c r="D1205" s="57"/>
    </row>
    <row r="1206" spans="1:4" ht="20.100000000000001" customHeight="1" x14ac:dyDescent="0.15">
      <c r="A1206" s="15"/>
      <c r="B1206" s="7" t="s">
        <v>16</v>
      </c>
      <c r="C1206" s="28" t="s">
        <v>1088</v>
      </c>
      <c r="D1206" s="57"/>
    </row>
    <row r="1207" spans="1:4" ht="20.100000000000001" customHeight="1" x14ac:dyDescent="0.15">
      <c r="A1207" s="15"/>
      <c r="B1207" s="7" t="s">
        <v>18</v>
      </c>
      <c r="C1207" s="28" t="s">
        <v>1089</v>
      </c>
      <c r="D1207" s="57"/>
    </row>
    <row r="1208" spans="1:4" ht="20.100000000000001" customHeight="1" x14ac:dyDescent="0.15">
      <c r="A1208" s="15"/>
      <c r="B1208" s="7" t="s">
        <v>17</v>
      </c>
      <c r="C1208" s="28" t="s">
        <v>1090</v>
      </c>
      <c r="D1208" s="57"/>
    </row>
    <row r="1209" spans="1:4" ht="20.100000000000001" customHeight="1" x14ac:dyDescent="0.15">
      <c r="A1209" s="15"/>
      <c r="B1209" s="7" t="s">
        <v>19</v>
      </c>
      <c r="C1209" s="28" t="s">
        <v>1091</v>
      </c>
      <c r="D1209" s="57"/>
    </row>
    <row r="1210" spans="1:4" ht="20.100000000000001" customHeight="1" x14ac:dyDescent="0.15">
      <c r="A1210" s="15"/>
      <c r="B1210" s="7" t="s">
        <v>20</v>
      </c>
      <c r="C1210" s="28" t="s">
        <v>1092</v>
      </c>
      <c r="D1210" s="57"/>
    </row>
    <row r="1211" spans="1:4" ht="20.100000000000001" customHeight="1" x14ac:dyDescent="0.15">
      <c r="A1211" s="15"/>
      <c r="B1211" s="7" t="s">
        <v>21</v>
      </c>
      <c r="C1211" s="28" t="s">
        <v>1093</v>
      </c>
      <c r="D1211" s="57"/>
    </row>
    <row r="1212" spans="1:4" ht="20.100000000000001" customHeight="1" x14ac:dyDescent="0.15">
      <c r="A1212" s="15"/>
      <c r="B1212" s="7" t="s">
        <v>22</v>
      </c>
      <c r="C1212" s="28" t="s">
        <v>1094</v>
      </c>
      <c r="D1212" s="57"/>
    </row>
    <row r="1213" spans="1:4" ht="20.100000000000001" customHeight="1" x14ac:dyDescent="0.15">
      <c r="A1213" s="15"/>
      <c r="B1213" s="7" t="s">
        <v>23</v>
      </c>
      <c r="C1213" s="28" t="s">
        <v>1095</v>
      </c>
      <c r="D1213" s="57"/>
    </row>
    <row r="1214" spans="1:4" ht="20.100000000000001" customHeight="1" x14ac:dyDescent="0.15">
      <c r="A1214" s="15" t="s">
        <v>1329</v>
      </c>
      <c r="B1214" s="7" t="s">
        <v>26</v>
      </c>
      <c r="C1214" s="28" t="s">
        <v>1096</v>
      </c>
      <c r="D1214" s="58"/>
    </row>
    <row r="1215" spans="1:4" ht="20.100000000000001" customHeight="1" x14ac:dyDescent="0.15">
      <c r="A1215" s="12"/>
      <c r="B1215" s="7"/>
      <c r="C1215" s="28"/>
      <c r="D1215" s="58"/>
    </row>
    <row r="1216" spans="1:4" ht="20.100000000000001" customHeight="1" x14ac:dyDescent="0.15">
      <c r="A1216" s="13" t="s">
        <v>243</v>
      </c>
      <c r="B1216" s="7" t="s">
        <v>1</v>
      </c>
      <c r="C1216" s="2" t="s">
        <v>1097</v>
      </c>
      <c r="D1216" s="57"/>
    </row>
    <row r="1217" spans="1:4" ht="20.100000000000001" customHeight="1" x14ac:dyDescent="0.15">
      <c r="A1217" s="15"/>
      <c r="B1217" s="7" t="s">
        <v>2</v>
      </c>
      <c r="C1217" s="2" t="s">
        <v>1098</v>
      </c>
      <c r="D1217" s="57"/>
    </row>
    <row r="1218" spans="1:4" ht="20.100000000000001" customHeight="1" x14ac:dyDescent="0.15">
      <c r="A1218" s="15"/>
      <c r="B1218" s="7" t="s">
        <v>3</v>
      </c>
      <c r="C1218" s="28" t="s">
        <v>1099</v>
      </c>
      <c r="D1218" s="57"/>
    </row>
    <row r="1219" spans="1:4" ht="20.100000000000001" customHeight="1" x14ac:dyDescent="0.15">
      <c r="A1219" s="15"/>
      <c r="B1219" s="7" t="s">
        <v>236</v>
      </c>
      <c r="C1219" s="28" t="s">
        <v>1245</v>
      </c>
      <c r="D1219" s="57"/>
    </row>
    <row r="1220" spans="1:4" ht="20.100000000000001" customHeight="1" x14ac:dyDescent="0.15">
      <c r="A1220" s="15"/>
      <c r="B1220" s="7" t="s">
        <v>237</v>
      </c>
      <c r="C1220" s="2" t="s">
        <v>1100</v>
      </c>
      <c r="D1220" s="57"/>
    </row>
    <row r="1221" spans="1:4" ht="20.100000000000001" customHeight="1" x14ac:dyDescent="0.15">
      <c r="A1221" s="15"/>
      <c r="B1221" s="7" t="s">
        <v>188</v>
      </c>
      <c r="C1221" s="2" t="s">
        <v>1101</v>
      </c>
      <c r="D1221" s="57"/>
    </row>
    <row r="1222" spans="1:4" ht="20.100000000000001" customHeight="1" x14ac:dyDescent="0.15">
      <c r="A1222" s="15"/>
      <c r="B1222" s="7" t="s">
        <v>238</v>
      </c>
      <c r="C1222" s="2" t="s">
        <v>1102</v>
      </c>
      <c r="D1222" s="57"/>
    </row>
    <row r="1223" spans="1:4" ht="20.100000000000001" customHeight="1" x14ac:dyDescent="0.15">
      <c r="A1223" s="15"/>
      <c r="B1223" s="7" t="s">
        <v>239</v>
      </c>
      <c r="C1223" s="2" t="s">
        <v>1103</v>
      </c>
      <c r="D1223" s="57"/>
    </row>
    <row r="1224" spans="1:4" ht="20.100000000000001" customHeight="1" x14ac:dyDescent="0.15">
      <c r="A1224" s="15"/>
      <c r="B1224" s="7" t="s">
        <v>166</v>
      </c>
      <c r="C1224" s="2" t="s">
        <v>1104</v>
      </c>
      <c r="D1224" s="57"/>
    </row>
    <row r="1225" spans="1:4" ht="20.100000000000001" customHeight="1" x14ac:dyDescent="0.15">
      <c r="A1225" s="15"/>
      <c r="B1225" s="7" t="s">
        <v>13</v>
      </c>
      <c r="C1225" s="2" t="s">
        <v>1105</v>
      </c>
      <c r="D1225" s="57"/>
    </row>
    <row r="1226" spans="1:4" ht="20.100000000000001" customHeight="1" x14ac:dyDescent="0.15">
      <c r="A1226" s="15"/>
      <c r="B1226" s="7" t="s">
        <v>14</v>
      </c>
      <c r="C1226" s="2" t="s">
        <v>1106</v>
      </c>
      <c r="D1226" s="57"/>
    </row>
    <row r="1227" spans="1:4" ht="20.100000000000001" customHeight="1" x14ac:dyDescent="0.15">
      <c r="A1227" s="15"/>
      <c r="B1227" s="7" t="s">
        <v>15</v>
      </c>
      <c r="C1227" s="2" t="s">
        <v>1107</v>
      </c>
      <c r="D1227" s="57"/>
    </row>
    <row r="1228" spans="1:4" ht="20.100000000000001" customHeight="1" x14ac:dyDescent="0.15">
      <c r="A1228" s="15"/>
      <c r="B1228" s="7" t="s">
        <v>16</v>
      </c>
      <c r="C1228" s="2" t="s">
        <v>1108</v>
      </c>
      <c r="D1228" s="57"/>
    </row>
    <row r="1229" spans="1:4" ht="20.100000000000001" customHeight="1" x14ac:dyDescent="0.15">
      <c r="A1229" s="15"/>
      <c r="B1229" s="7" t="s">
        <v>18</v>
      </c>
      <c r="C1229" s="2" t="s">
        <v>1109</v>
      </c>
      <c r="D1229" s="57"/>
    </row>
    <row r="1230" spans="1:4" ht="28.5" x14ac:dyDescent="0.15">
      <c r="A1230" s="15"/>
      <c r="B1230" s="7" t="s">
        <v>17</v>
      </c>
      <c r="C1230" s="2" t="s">
        <v>1110</v>
      </c>
      <c r="D1230" s="57"/>
    </row>
    <row r="1231" spans="1:4" ht="20.100000000000001" customHeight="1" x14ac:dyDescent="0.15">
      <c r="A1231" s="15"/>
      <c r="B1231" s="7" t="s">
        <v>19</v>
      </c>
      <c r="C1231" s="2" t="s">
        <v>1111</v>
      </c>
      <c r="D1231" s="57"/>
    </row>
    <row r="1232" spans="1:4" ht="20.100000000000001" customHeight="1" x14ac:dyDescent="0.15">
      <c r="A1232" s="15"/>
      <c r="B1232" s="7" t="s">
        <v>20</v>
      </c>
      <c r="C1232" s="2" t="s">
        <v>1112</v>
      </c>
      <c r="D1232" s="57"/>
    </row>
    <row r="1233" spans="1:4" ht="20.100000000000001" customHeight="1" x14ac:dyDescent="0.15">
      <c r="A1233" s="15"/>
      <c r="B1233" s="7" t="s">
        <v>21</v>
      </c>
      <c r="C1233" s="2" t="s">
        <v>1113</v>
      </c>
      <c r="D1233" s="57"/>
    </row>
    <row r="1234" spans="1:4" ht="20.100000000000001" customHeight="1" x14ac:dyDescent="0.15">
      <c r="A1234" s="15"/>
      <c r="B1234" s="7" t="s">
        <v>22</v>
      </c>
      <c r="C1234" s="23" t="s">
        <v>1114</v>
      </c>
      <c r="D1234" s="57"/>
    </row>
    <row r="1235" spans="1:4" ht="20.100000000000001" customHeight="1" x14ac:dyDescent="0.15">
      <c r="A1235" s="15"/>
      <c r="B1235" s="7" t="s">
        <v>23</v>
      </c>
      <c r="C1235" s="25" t="s">
        <v>1115</v>
      </c>
      <c r="D1235" s="58"/>
    </row>
    <row r="1236" spans="1:4" ht="20.100000000000001" customHeight="1" x14ac:dyDescent="0.15">
      <c r="A1236" s="13"/>
      <c r="B1236" s="7"/>
      <c r="C1236" s="47"/>
      <c r="D1236" s="57"/>
    </row>
    <row r="1237" spans="1:4" ht="20.100000000000001" customHeight="1" x14ac:dyDescent="0.15">
      <c r="A1237" s="13" t="s">
        <v>240</v>
      </c>
      <c r="B1237" s="9" t="s">
        <v>1</v>
      </c>
      <c r="C1237" s="26" t="s">
        <v>1116</v>
      </c>
      <c r="D1237" s="59"/>
    </row>
    <row r="1238" spans="1:4" ht="20.100000000000001" customHeight="1" x14ac:dyDescent="0.15">
      <c r="A1238" s="15"/>
      <c r="B1238" s="7" t="s">
        <v>2</v>
      </c>
      <c r="C1238" s="23" t="s">
        <v>1117</v>
      </c>
      <c r="D1238" s="57"/>
    </row>
    <row r="1239" spans="1:4" ht="20.100000000000001" customHeight="1" x14ac:dyDescent="0.15">
      <c r="A1239" s="15"/>
      <c r="B1239" s="7" t="s">
        <v>3</v>
      </c>
      <c r="C1239" s="23" t="s">
        <v>1118</v>
      </c>
      <c r="D1239" s="57"/>
    </row>
    <row r="1240" spans="1:4" ht="20.100000000000001" customHeight="1" x14ac:dyDescent="0.15">
      <c r="A1240" s="15"/>
      <c r="B1240" s="7" t="s">
        <v>4</v>
      </c>
      <c r="C1240" s="23" t="s">
        <v>1119</v>
      </c>
      <c r="D1240" s="57"/>
    </row>
    <row r="1241" spans="1:4" ht="20.100000000000001" customHeight="1" x14ac:dyDescent="0.15">
      <c r="A1241" s="15"/>
      <c r="B1241" s="7" t="s">
        <v>5</v>
      </c>
      <c r="C1241" s="23" t="s">
        <v>1246</v>
      </c>
      <c r="D1241" s="57"/>
    </row>
    <row r="1242" spans="1:4" ht="20.100000000000001" customHeight="1" x14ac:dyDescent="0.15">
      <c r="A1242" s="15"/>
      <c r="B1242" s="7" t="s">
        <v>6</v>
      </c>
      <c r="C1242" s="23" t="s">
        <v>1120</v>
      </c>
      <c r="D1242" s="57"/>
    </row>
    <row r="1243" spans="1:4" ht="20.100000000000001" customHeight="1" x14ac:dyDescent="0.15">
      <c r="A1243" s="15"/>
      <c r="B1243" s="7" t="s">
        <v>7</v>
      </c>
      <c r="C1243" s="23" t="s">
        <v>1121</v>
      </c>
      <c r="D1243" s="57"/>
    </row>
    <row r="1244" spans="1:4" ht="20.100000000000001" customHeight="1" x14ac:dyDescent="0.15">
      <c r="A1244" s="15"/>
      <c r="B1244" s="7" t="s">
        <v>11</v>
      </c>
      <c r="C1244" s="23" t="s">
        <v>1122</v>
      </c>
      <c r="D1244" s="57"/>
    </row>
    <row r="1245" spans="1:4" ht="20.100000000000001" customHeight="1" x14ac:dyDescent="0.15">
      <c r="A1245" s="15"/>
      <c r="B1245" s="7" t="s">
        <v>12</v>
      </c>
      <c r="C1245" s="23" t="s">
        <v>1123</v>
      </c>
      <c r="D1245" s="57"/>
    </row>
    <row r="1246" spans="1:4" ht="20.100000000000001" customHeight="1" x14ac:dyDescent="0.15">
      <c r="A1246" s="15"/>
      <c r="B1246" s="7" t="s">
        <v>13</v>
      </c>
      <c r="C1246" s="23" t="s">
        <v>1124</v>
      </c>
      <c r="D1246" s="57"/>
    </row>
    <row r="1247" spans="1:4" ht="20.100000000000001" customHeight="1" x14ac:dyDescent="0.15">
      <c r="A1247" s="15"/>
      <c r="B1247" s="7" t="s">
        <v>14</v>
      </c>
      <c r="C1247" s="23" t="s">
        <v>1125</v>
      </c>
      <c r="D1247" s="57"/>
    </row>
    <row r="1248" spans="1:4" ht="20.100000000000001" customHeight="1" x14ac:dyDescent="0.15">
      <c r="A1248" s="15"/>
      <c r="B1248" s="7" t="s">
        <v>15</v>
      </c>
      <c r="C1248" s="23" t="s">
        <v>1126</v>
      </c>
      <c r="D1248" s="57"/>
    </row>
    <row r="1249" spans="1:4" ht="20.100000000000001" customHeight="1" x14ac:dyDescent="0.15">
      <c r="A1249" s="15"/>
      <c r="B1249" s="7" t="s">
        <v>16</v>
      </c>
      <c r="C1249" s="23" t="s">
        <v>1127</v>
      </c>
      <c r="D1249" s="57"/>
    </row>
    <row r="1250" spans="1:4" ht="20.100000000000001" customHeight="1" x14ac:dyDescent="0.15">
      <c r="A1250" s="15"/>
      <c r="B1250" s="7" t="s">
        <v>18</v>
      </c>
      <c r="C1250" s="23" t="s">
        <v>1128</v>
      </c>
      <c r="D1250" s="57"/>
    </row>
    <row r="1251" spans="1:4" ht="20.100000000000001" customHeight="1" x14ac:dyDescent="0.15">
      <c r="A1251" s="15"/>
      <c r="B1251" s="7" t="s">
        <v>17</v>
      </c>
      <c r="C1251" s="23" t="s">
        <v>1247</v>
      </c>
      <c r="D1251" s="57"/>
    </row>
    <row r="1252" spans="1:4" ht="20.100000000000001" customHeight="1" x14ac:dyDescent="0.15">
      <c r="A1252" s="15"/>
      <c r="B1252" s="7" t="s">
        <v>19</v>
      </c>
      <c r="C1252" s="23" t="s">
        <v>1129</v>
      </c>
      <c r="D1252" s="57"/>
    </row>
    <row r="1253" spans="1:4" ht="20.100000000000001" customHeight="1" x14ac:dyDescent="0.15">
      <c r="A1253" s="15"/>
      <c r="B1253" s="7" t="s">
        <v>20</v>
      </c>
      <c r="C1253" s="23" t="s">
        <v>1130</v>
      </c>
      <c r="D1253" s="57"/>
    </row>
    <row r="1254" spans="1:4" ht="20.100000000000001" customHeight="1" x14ac:dyDescent="0.15">
      <c r="A1254" s="15"/>
      <c r="B1254" s="7" t="s">
        <v>21</v>
      </c>
      <c r="C1254" s="23" t="s">
        <v>1131</v>
      </c>
      <c r="D1254" s="57"/>
    </row>
    <row r="1255" spans="1:4" ht="20.100000000000001" customHeight="1" x14ac:dyDescent="0.15">
      <c r="A1255" s="15"/>
      <c r="B1255" s="7" t="s">
        <v>22</v>
      </c>
      <c r="C1255" s="23" t="s">
        <v>1132</v>
      </c>
      <c r="D1255" s="57"/>
    </row>
    <row r="1256" spans="1:4" ht="20.100000000000001" customHeight="1" x14ac:dyDescent="0.15">
      <c r="A1256" s="15"/>
      <c r="B1256" s="7" t="s">
        <v>23</v>
      </c>
      <c r="C1256" s="23" t="s">
        <v>1248</v>
      </c>
      <c r="D1256" s="57"/>
    </row>
    <row r="1257" spans="1:4" ht="20.100000000000001" customHeight="1" x14ac:dyDescent="0.15">
      <c r="A1257" s="15"/>
      <c r="B1257" s="7" t="s">
        <v>26</v>
      </c>
      <c r="C1257" s="23" t="s">
        <v>1133</v>
      </c>
      <c r="D1257" s="57"/>
    </row>
    <row r="1258" spans="1:4" ht="20.100000000000001" customHeight="1" x14ac:dyDescent="0.15">
      <c r="A1258" s="15"/>
      <c r="B1258" s="7" t="s">
        <v>24</v>
      </c>
      <c r="C1258" s="23" t="s">
        <v>1134</v>
      </c>
      <c r="D1258" s="57"/>
    </row>
    <row r="1259" spans="1:4" ht="20.100000000000001" customHeight="1" x14ac:dyDescent="0.15">
      <c r="A1259" s="15"/>
      <c r="B1259" s="7" t="s">
        <v>25</v>
      </c>
      <c r="C1259" s="23" t="s">
        <v>1301</v>
      </c>
      <c r="D1259" s="57"/>
    </row>
    <row r="1260" spans="1:4" ht="20.100000000000001" customHeight="1" x14ac:dyDescent="0.15">
      <c r="A1260" s="15"/>
      <c r="B1260" s="7" t="s">
        <v>27</v>
      </c>
      <c r="C1260" s="23" t="s">
        <v>1135</v>
      </c>
      <c r="D1260" s="57"/>
    </row>
    <row r="1261" spans="1:4" ht="20.100000000000001" customHeight="1" x14ac:dyDescent="0.15">
      <c r="A1261" s="15"/>
      <c r="B1261" s="7" t="s">
        <v>28</v>
      </c>
      <c r="C1261" s="23" t="s">
        <v>1136</v>
      </c>
      <c r="D1261" s="57"/>
    </row>
    <row r="1262" spans="1:4" ht="20.100000000000001" customHeight="1" x14ac:dyDescent="0.15">
      <c r="A1262" s="15"/>
      <c r="B1262" s="7" t="s">
        <v>29</v>
      </c>
      <c r="C1262" s="23" t="s">
        <v>1137</v>
      </c>
      <c r="D1262" s="57"/>
    </row>
    <row r="1263" spans="1:4" ht="20.100000000000001" customHeight="1" x14ac:dyDescent="0.15">
      <c r="A1263" s="15"/>
      <c r="B1263" s="7" t="s">
        <v>30</v>
      </c>
      <c r="C1263" s="23" t="s">
        <v>1138</v>
      </c>
      <c r="D1263" s="57"/>
    </row>
    <row r="1264" spans="1:4" ht="20.100000000000001" customHeight="1" x14ac:dyDescent="0.15">
      <c r="A1264" s="15"/>
      <c r="B1264" s="7" t="s">
        <v>31</v>
      </c>
      <c r="C1264" s="23" t="s">
        <v>1139</v>
      </c>
      <c r="D1264" s="57"/>
    </row>
    <row r="1265" spans="1:4" ht="20.100000000000001" customHeight="1" x14ac:dyDescent="0.15">
      <c r="A1265" s="15"/>
      <c r="B1265" s="7" t="s">
        <v>32</v>
      </c>
      <c r="C1265" s="23" t="s">
        <v>1140</v>
      </c>
      <c r="D1265" s="57"/>
    </row>
    <row r="1266" spans="1:4" ht="20.100000000000001" customHeight="1" x14ac:dyDescent="0.15">
      <c r="A1266" s="13"/>
      <c r="B1266" s="7"/>
      <c r="C1266" s="47"/>
      <c r="D1266" s="57"/>
    </row>
    <row r="1267" spans="1:4" ht="20.100000000000001" customHeight="1" x14ac:dyDescent="0.15">
      <c r="A1267" s="13" t="s">
        <v>241</v>
      </c>
      <c r="B1267" s="7" t="s">
        <v>1</v>
      </c>
      <c r="C1267" s="23" t="s">
        <v>1141</v>
      </c>
      <c r="D1267" s="57"/>
    </row>
    <row r="1268" spans="1:4" ht="20.100000000000001" customHeight="1" x14ac:dyDescent="0.15">
      <c r="A1268" s="15"/>
      <c r="B1268" s="7" t="s">
        <v>2</v>
      </c>
      <c r="C1268" s="23" t="s">
        <v>1142</v>
      </c>
      <c r="D1268" s="57"/>
    </row>
    <row r="1269" spans="1:4" ht="20.100000000000001" customHeight="1" x14ac:dyDescent="0.15">
      <c r="A1269" s="15" t="s">
        <v>1323</v>
      </c>
      <c r="B1269" s="7" t="s">
        <v>3</v>
      </c>
      <c r="C1269" s="23" t="s">
        <v>1143</v>
      </c>
      <c r="D1269" s="57"/>
    </row>
    <row r="1270" spans="1:4" ht="20.100000000000001" customHeight="1" x14ac:dyDescent="0.15">
      <c r="A1270" s="15"/>
      <c r="B1270" s="7" t="s">
        <v>4</v>
      </c>
      <c r="C1270" s="23" t="s">
        <v>1144</v>
      </c>
      <c r="D1270" s="57"/>
    </row>
    <row r="1271" spans="1:4" ht="20.100000000000001" customHeight="1" x14ac:dyDescent="0.15">
      <c r="A1271" s="15"/>
      <c r="B1271" s="7" t="s">
        <v>5</v>
      </c>
      <c r="C1271" s="23" t="s">
        <v>1145</v>
      </c>
      <c r="D1271" s="57"/>
    </row>
    <row r="1272" spans="1:4" ht="20.100000000000001" customHeight="1" x14ac:dyDescent="0.15">
      <c r="A1272" s="15"/>
      <c r="B1272" s="7" t="s">
        <v>6</v>
      </c>
      <c r="C1272" s="23" t="s">
        <v>1146</v>
      </c>
      <c r="D1272" s="57"/>
    </row>
    <row r="1273" spans="1:4" ht="20.100000000000001" customHeight="1" x14ac:dyDescent="0.15">
      <c r="A1273" s="15"/>
      <c r="B1273" s="7" t="s">
        <v>7</v>
      </c>
      <c r="C1273" s="23" t="s">
        <v>1147</v>
      </c>
      <c r="D1273" s="57"/>
    </row>
    <row r="1274" spans="1:4" ht="20.100000000000001" customHeight="1" x14ac:dyDescent="0.15">
      <c r="A1274" s="15"/>
      <c r="B1274" s="7" t="s">
        <v>11</v>
      </c>
      <c r="C1274" s="23" t="s">
        <v>1148</v>
      </c>
      <c r="D1274" s="57"/>
    </row>
    <row r="1275" spans="1:4" ht="20.100000000000001" customHeight="1" x14ac:dyDescent="0.15">
      <c r="A1275" s="15"/>
      <c r="B1275" s="7" t="s">
        <v>12</v>
      </c>
      <c r="C1275" s="23" t="s">
        <v>1149</v>
      </c>
      <c r="D1275" s="57"/>
    </row>
    <row r="1276" spans="1:4" ht="20.100000000000001" customHeight="1" x14ac:dyDescent="0.15">
      <c r="A1276" s="15"/>
      <c r="B1276" s="7" t="s">
        <v>13</v>
      </c>
      <c r="C1276" s="23" t="s">
        <v>1150</v>
      </c>
      <c r="D1276" s="57"/>
    </row>
    <row r="1277" spans="1:4" ht="20.100000000000001" customHeight="1" x14ac:dyDescent="0.15">
      <c r="A1277" s="15"/>
      <c r="B1277" s="7" t="s">
        <v>14</v>
      </c>
      <c r="C1277" s="23" t="s">
        <v>1151</v>
      </c>
      <c r="D1277" s="57"/>
    </row>
    <row r="1278" spans="1:4" ht="20.100000000000001" customHeight="1" x14ac:dyDescent="0.15">
      <c r="A1278" s="15"/>
      <c r="B1278" s="7" t="s">
        <v>15</v>
      </c>
      <c r="C1278" s="23" t="s">
        <v>1152</v>
      </c>
      <c r="D1278" s="57"/>
    </row>
    <row r="1279" spans="1:4" ht="20.100000000000001" customHeight="1" x14ac:dyDescent="0.15">
      <c r="A1279" s="15"/>
      <c r="B1279" s="7" t="s">
        <v>16</v>
      </c>
      <c r="C1279" s="23" t="s">
        <v>1302</v>
      </c>
      <c r="D1279" s="57"/>
    </row>
    <row r="1280" spans="1:4" ht="20.100000000000001" customHeight="1" x14ac:dyDescent="0.15">
      <c r="A1280" s="15"/>
      <c r="B1280" s="7" t="s">
        <v>18</v>
      </c>
      <c r="C1280" s="23" t="s">
        <v>1153</v>
      </c>
      <c r="D1280" s="57"/>
    </row>
    <row r="1281" spans="1:4" ht="20.100000000000001" customHeight="1" x14ac:dyDescent="0.15">
      <c r="A1281" s="15"/>
      <c r="B1281" s="7" t="s">
        <v>17</v>
      </c>
      <c r="C1281" s="23" t="s">
        <v>1154</v>
      </c>
      <c r="D1281" s="57"/>
    </row>
    <row r="1282" spans="1:4" ht="20.100000000000001" customHeight="1" x14ac:dyDescent="0.15">
      <c r="A1282" s="15"/>
      <c r="B1282" s="7" t="s">
        <v>19</v>
      </c>
      <c r="C1282" s="23" t="s">
        <v>1155</v>
      </c>
      <c r="D1282" s="57"/>
    </row>
    <row r="1283" spans="1:4" ht="20.100000000000001" customHeight="1" x14ac:dyDescent="0.15">
      <c r="A1283" s="15"/>
      <c r="B1283" s="7" t="s">
        <v>20</v>
      </c>
      <c r="C1283" s="23" t="s">
        <v>1156</v>
      </c>
      <c r="D1283" s="57"/>
    </row>
    <row r="1284" spans="1:4" ht="20.100000000000001" customHeight="1" x14ac:dyDescent="0.15">
      <c r="A1284" s="15"/>
      <c r="B1284" s="7" t="s">
        <v>21</v>
      </c>
      <c r="C1284" s="23" t="s">
        <v>1157</v>
      </c>
      <c r="D1284" s="57"/>
    </row>
    <row r="1285" spans="1:4" ht="20.100000000000001" customHeight="1" x14ac:dyDescent="0.15">
      <c r="A1285" s="15"/>
      <c r="B1285" s="7" t="s">
        <v>22</v>
      </c>
      <c r="C1285" s="23" t="s">
        <v>1158</v>
      </c>
      <c r="D1285" s="57"/>
    </row>
    <row r="1286" spans="1:4" ht="20.100000000000001" customHeight="1" x14ac:dyDescent="0.15">
      <c r="A1286" s="15"/>
      <c r="B1286" s="7" t="s">
        <v>23</v>
      </c>
      <c r="C1286" s="23" t="s">
        <v>1159</v>
      </c>
      <c r="D1286" s="57"/>
    </row>
    <row r="1287" spans="1:4" ht="20.100000000000001" customHeight="1" x14ac:dyDescent="0.15">
      <c r="A1287" s="15"/>
      <c r="B1287" s="7" t="s">
        <v>26</v>
      </c>
      <c r="C1287" s="23" t="s">
        <v>1160</v>
      </c>
      <c r="D1287" s="57"/>
    </row>
    <row r="1288" spans="1:4" ht="20.100000000000001" customHeight="1" x14ac:dyDescent="0.15">
      <c r="A1288" s="15"/>
      <c r="B1288" s="7" t="s">
        <v>24</v>
      </c>
      <c r="C1288" s="23" t="s">
        <v>1161</v>
      </c>
      <c r="D1288" s="57"/>
    </row>
    <row r="1289" spans="1:4" ht="20.100000000000001" customHeight="1" x14ac:dyDescent="0.15">
      <c r="A1289" s="15"/>
      <c r="B1289" s="7" t="s">
        <v>25</v>
      </c>
      <c r="C1289" s="23" t="s">
        <v>1162</v>
      </c>
      <c r="D1289" s="57"/>
    </row>
    <row r="1290" spans="1:4" ht="20.100000000000001" customHeight="1" x14ac:dyDescent="0.15">
      <c r="A1290" s="15"/>
      <c r="B1290" s="7" t="s">
        <v>27</v>
      </c>
      <c r="C1290" s="23" t="s">
        <v>1163</v>
      </c>
      <c r="D1290" s="57"/>
    </row>
    <row r="1291" spans="1:4" ht="20.100000000000001" customHeight="1" x14ac:dyDescent="0.15">
      <c r="A1291" s="15"/>
      <c r="B1291" s="7" t="s">
        <v>28</v>
      </c>
      <c r="C1291" s="23" t="s">
        <v>1164</v>
      </c>
      <c r="D1291" s="57"/>
    </row>
    <row r="1292" spans="1:4" ht="20.100000000000001" customHeight="1" x14ac:dyDescent="0.15">
      <c r="A1292" s="15"/>
      <c r="B1292" s="7" t="s">
        <v>29</v>
      </c>
      <c r="C1292" s="23" t="s">
        <v>1165</v>
      </c>
      <c r="D1292" s="57"/>
    </row>
    <row r="1293" spans="1:4" ht="20.100000000000001" customHeight="1" x14ac:dyDescent="0.15">
      <c r="A1293" s="15"/>
      <c r="B1293" s="7" t="s">
        <v>30</v>
      </c>
      <c r="C1293" s="2" t="s">
        <v>1166</v>
      </c>
      <c r="D1293" s="57"/>
    </row>
    <row r="1294" spans="1:4" ht="20.100000000000001" customHeight="1" x14ac:dyDescent="0.15">
      <c r="A1294" s="15"/>
      <c r="B1294" s="7" t="s">
        <v>31</v>
      </c>
      <c r="C1294" s="2" t="s">
        <v>1167</v>
      </c>
      <c r="D1294" s="57"/>
    </row>
    <row r="1295" spans="1:4" ht="20.100000000000001" customHeight="1" x14ac:dyDescent="0.15">
      <c r="A1295" s="15"/>
      <c r="B1295" s="7" t="s">
        <v>32</v>
      </c>
      <c r="C1295" s="2" t="s">
        <v>1168</v>
      </c>
      <c r="D1295" s="57"/>
    </row>
    <row r="1296" spans="1:4" ht="20.100000000000001" customHeight="1" x14ac:dyDescent="0.15">
      <c r="A1296" s="15"/>
      <c r="B1296" s="7" t="s">
        <v>33</v>
      </c>
      <c r="C1296" s="28" t="s">
        <v>1169</v>
      </c>
      <c r="D1296" s="57"/>
    </row>
    <row r="1297" spans="1:4" ht="20.100000000000001" customHeight="1" x14ac:dyDescent="0.15">
      <c r="A1297" s="15"/>
      <c r="B1297" s="7" t="s">
        <v>34</v>
      </c>
      <c r="C1297" s="2" t="s">
        <v>1170</v>
      </c>
      <c r="D1297" s="57"/>
    </row>
    <row r="1298" spans="1:4" ht="20.100000000000001" customHeight="1" x14ac:dyDescent="0.15">
      <c r="A1298" s="15"/>
      <c r="B1298" s="7" t="s">
        <v>50</v>
      </c>
      <c r="C1298" s="2" t="s">
        <v>1171</v>
      </c>
      <c r="D1298" s="57"/>
    </row>
    <row r="1299" spans="1:4" ht="20.100000000000001" customHeight="1" x14ac:dyDescent="0.15">
      <c r="A1299" s="15"/>
      <c r="B1299" s="7" t="s">
        <v>52</v>
      </c>
      <c r="C1299" s="2" t="s">
        <v>1172</v>
      </c>
      <c r="D1299" s="57"/>
    </row>
    <row r="1300" spans="1:4" ht="20.100000000000001" customHeight="1" x14ac:dyDescent="0.15">
      <c r="A1300" s="15"/>
      <c r="B1300" s="7" t="s">
        <v>54</v>
      </c>
      <c r="C1300" s="2" t="s">
        <v>1173</v>
      </c>
      <c r="D1300" s="57"/>
    </row>
    <row r="1301" spans="1:4" ht="20.100000000000001" customHeight="1" x14ac:dyDescent="0.15">
      <c r="A1301" s="15"/>
      <c r="B1301" s="7" t="s">
        <v>56</v>
      </c>
      <c r="C1301" s="2" t="s">
        <v>1174</v>
      </c>
      <c r="D1301" s="57"/>
    </row>
    <row r="1302" spans="1:4" ht="20.100000000000001" customHeight="1" x14ac:dyDescent="0.15">
      <c r="A1302" s="15"/>
      <c r="B1302" s="7" t="s">
        <v>57</v>
      </c>
      <c r="C1302" s="2" t="s">
        <v>1175</v>
      </c>
      <c r="D1302" s="57"/>
    </row>
    <row r="1303" spans="1:4" ht="20.100000000000001" customHeight="1" x14ac:dyDescent="0.15">
      <c r="A1303" s="15"/>
      <c r="B1303" s="7" t="s">
        <v>58</v>
      </c>
      <c r="C1303" s="2" t="s">
        <v>1176</v>
      </c>
      <c r="D1303" s="57"/>
    </row>
    <row r="1304" spans="1:4" ht="20.100000000000001" customHeight="1" x14ac:dyDescent="0.15">
      <c r="A1304" s="15"/>
      <c r="B1304" s="7" t="s">
        <v>59</v>
      </c>
      <c r="C1304" s="2" t="s">
        <v>1177</v>
      </c>
      <c r="D1304" s="57"/>
    </row>
    <row r="1305" spans="1:4" ht="20.100000000000001" customHeight="1" x14ac:dyDescent="0.15">
      <c r="A1305" s="15"/>
      <c r="B1305" s="7" t="s">
        <v>61</v>
      </c>
      <c r="C1305" s="2" t="s">
        <v>1178</v>
      </c>
      <c r="D1305" s="57"/>
    </row>
    <row r="1306" spans="1:4" ht="20.100000000000001" customHeight="1" x14ac:dyDescent="0.15">
      <c r="A1306" s="15"/>
      <c r="B1306" s="7" t="s">
        <v>63</v>
      </c>
      <c r="C1306" s="2" t="s">
        <v>1179</v>
      </c>
      <c r="D1306" s="57"/>
    </row>
    <row r="1307" spans="1:4" ht="20.100000000000001" customHeight="1" x14ac:dyDescent="0.15">
      <c r="A1307" s="15"/>
      <c r="B1307" s="7" t="s">
        <v>65</v>
      </c>
      <c r="C1307" s="2" t="s">
        <v>1180</v>
      </c>
      <c r="D1307" s="57"/>
    </row>
    <row r="1308" spans="1:4" ht="20.100000000000001" customHeight="1" x14ac:dyDescent="0.15">
      <c r="A1308" s="15"/>
      <c r="B1308" s="7" t="s">
        <v>67</v>
      </c>
      <c r="C1308" s="2" t="s">
        <v>1181</v>
      </c>
      <c r="D1308" s="57"/>
    </row>
    <row r="1309" spans="1:4" ht="20.100000000000001" customHeight="1" x14ac:dyDescent="0.15">
      <c r="A1309" s="15"/>
      <c r="B1309" s="7" t="s">
        <v>81</v>
      </c>
      <c r="C1309" s="2" t="s">
        <v>1182</v>
      </c>
      <c r="D1309" s="57"/>
    </row>
    <row r="1310" spans="1:4" ht="20.100000000000001" customHeight="1" x14ac:dyDescent="0.15">
      <c r="A1310" s="15"/>
      <c r="B1310" s="7" t="s">
        <v>82</v>
      </c>
      <c r="C1310" s="2" t="s">
        <v>1183</v>
      </c>
      <c r="D1310" s="57"/>
    </row>
    <row r="1311" spans="1:4" ht="20.100000000000001" customHeight="1" x14ac:dyDescent="0.15">
      <c r="A1311" s="15"/>
      <c r="B1311" s="7" t="s">
        <v>83</v>
      </c>
      <c r="C1311" s="2" t="s">
        <v>1184</v>
      </c>
      <c r="D1311" s="57"/>
    </row>
    <row r="1312" spans="1:4" ht="20.100000000000001" customHeight="1" x14ac:dyDescent="0.15">
      <c r="A1312" s="12"/>
      <c r="B1312" s="7"/>
      <c r="C1312" s="47"/>
      <c r="D1312" s="57"/>
    </row>
    <row r="1313" spans="1:4" ht="20.100000000000001" customHeight="1" x14ac:dyDescent="0.15">
      <c r="A1313" s="13" t="s">
        <v>170</v>
      </c>
      <c r="B1313" s="7" t="s">
        <v>1</v>
      </c>
      <c r="C1313" s="2" t="s">
        <v>1185</v>
      </c>
      <c r="D1313" s="57"/>
    </row>
    <row r="1314" spans="1:4" ht="20.100000000000001" customHeight="1" x14ac:dyDescent="0.15">
      <c r="A1314" s="15"/>
      <c r="B1314" s="7" t="s">
        <v>2</v>
      </c>
      <c r="C1314" s="2" t="s">
        <v>1186</v>
      </c>
      <c r="D1314" s="57"/>
    </row>
    <row r="1315" spans="1:4" ht="20.100000000000001" customHeight="1" x14ac:dyDescent="0.15">
      <c r="A1315" s="15"/>
      <c r="B1315" s="7" t="s">
        <v>3</v>
      </c>
      <c r="C1315" s="2" t="s">
        <v>1187</v>
      </c>
      <c r="D1315" s="57"/>
    </row>
    <row r="1316" spans="1:4" ht="20.100000000000001" customHeight="1" x14ac:dyDescent="0.15">
      <c r="A1316" s="15"/>
      <c r="B1316" s="7" t="s">
        <v>4</v>
      </c>
      <c r="C1316" s="2" t="s">
        <v>1188</v>
      </c>
      <c r="D1316" s="57"/>
    </row>
    <row r="1317" spans="1:4" ht="20.100000000000001" customHeight="1" x14ac:dyDescent="0.15">
      <c r="A1317" s="15"/>
      <c r="B1317" s="7" t="s">
        <v>5</v>
      </c>
      <c r="C1317" s="2" t="s">
        <v>1249</v>
      </c>
      <c r="D1317" s="57"/>
    </row>
    <row r="1318" spans="1:4" ht="20.100000000000001" customHeight="1" x14ac:dyDescent="0.15">
      <c r="A1318" s="15"/>
      <c r="B1318" s="7" t="s">
        <v>6</v>
      </c>
      <c r="C1318" s="2" t="s">
        <v>1189</v>
      </c>
      <c r="D1318" s="57"/>
    </row>
    <row r="1319" spans="1:4" ht="20.100000000000001" customHeight="1" x14ac:dyDescent="0.15">
      <c r="A1319" s="15"/>
      <c r="B1319" s="7" t="s">
        <v>7</v>
      </c>
      <c r="C1319" s="2" t="s">
        <v>1190</v>
      </c>
      <c r="D1319" s="57"/>
    </row>
    <row r="1320" spans="1:4" ht="20.100000000000001" customHeight="1" x14ac:dyDescent="0.15">
      <c r="A1320" s="15"/>
      <c r="B1320" s="7" t="s">
        <v>11</v>
      </c>
      <c r="C1320" s="2" t="s">
        <v>1191</v>
      </c>
      <c r="D1320" s="57"/>
    </row>
    <row r="1321" spans="1:4" ht="20.100000000000001" customHeight="1" x14ac:dyDescent="0.15">
      <c r="A1321" s="15"/>
      <c r="B1321" s="7" t="s">
        <v>12</v>
      </c>
      <c r="C1321" s="2" t="s">
        <v>1192</v>
      </c>
      <c r="D1321" s="57"/>
    </row>
    <row r="1322" spans="1:4" ht="20.100000000000001" customHeight="1" x14ac:dyDescent="0.15">
      <c r="A1322" s="15"/>
      <c r="B1322" s="7" t="s">
        <v>13</v>
      </c>
      <c r="C1322" s="2" t="s">
        <v>1193</v>
      </c>
      <c r="D1322" s="57"/>
    </row>
    <row r="1323" spans="1:4" ht="20.100000000000001" customHeight="1" x14ac:dyDescent="0.15">
      <c r="A1323" s="15"/>
      <c r="B1323" s="7" t="s">
        <v>14</v>
      </c>
      <c r="C1323" s="2" t="s">
        <v>1194</v>
      </c>
      <c r="D1323" s="57"/>
    </row>
    <row r="1324" spans="1:4" ht="20.100000000000001" customHeight="1" x14ac:dyDescent="0.15">
      <c r="A1324" s="12"/>
      <c r="B1324" s="7"/>
      <c r="C1324" s="47"/>
      <c r="D1324" s="57"/>
    </row>
    <row r="1325" spans="1:4" ht="20.100000000000001" customHeight="1" x14ac:dyDescent="0.15">
      <c r="A1325" s="15" t="s">
        <v>242</v>
      </c>
      <c r="B1325" s="7" t="s">
        <v>1</v>
      </c>
      <c r="C1325" s="36" t="s">
        <v>1250</v>
      </c>
      <c r="D1325" s="57"/>
    </row>
    <row r="1326" spans="1:4" ht="20.100000000000001" customHeight="1" x14ac:dyDescent="0.15">
      <c r="A1326" s="15"/>
      <c r="B1326" s="7" t="s">
        <v>2</v>
      </c>
      <c r="C1326" s="36" t="s">
        <v>1251</v>
      </c>
      <c r="D1326" s="57"/>
    </row>
    <row r="1327" spans="1:4" ht="20.100000000000001" customHeight="1" x14ac:dyDescent="0.15">
      <c r="A1327" s="15"/>
      <c r="B1327" s="7" t="s">
        <v>3</v>
      </c>
      <c r="C1327" s="36" t="s">
        <v>1252</v>
      </c>
      <c r="D1327" s="57"/>
    </row>
    <row r="1328" spans="1:4" ht="20.100000000000001" customHeight="1" x14ac:dyDescent="0.15">
      <c r="A1328" s="15"/>
      <c r="B1328" s="7" t="s">
        <v>4</v>
      </c>
      <c r="C1328" s="36" t="s">
        <v>1253</v>
      </c>
      <c r="D1328" s="57"/>
    </row>
    <row r="1329" spans="1:4" ht="20.100000000000001" customHeight="1" x14ac:dyDescent="0.15">
      <c r="A1329" s="15"/>
      <c r="B1329" s="7" t="s">
        <v>5</v>
      </c>
      <c r="C1329" s="36" t="s">
        <v>1254</v>
      </c>
      <c r="D1329" s="57"/>
    </row>
    <row r="1330" spans="1:4" ht="20.100000000000001" customHeight="1" x14ac:dyDescent="0.15">
      <c r="A1330" s="15"/>
      <c r="B1330" s="7" t="s">
        <v>6</v>
      </c>
      <c r="C1330" s="36" t="s">
        <v>1255</v>
      </c>
      <c r="D1330" s="57"/>
    </row>
    <row r="1331" spans="1:4" ht="20.100000000000001" customHeight="1" x14ac:dyDescent="0.15">
      <c r="A1331" s="15"/>
      <c r="B1331" s="7" t="s">
        <v>7</v>
      </c>
      <c r="C1331" s="36" t="s">
        <v>1256</v>
      </c>
      <c r="D1331" s="57"/>
    </row>
    <row r="1332" spans="1:4" ht="20.100000000000001" customHeight="1" x14ac:dyDescent="0.15">
      <c r="A1332" s="15"/>
      <c r="B1332" s="7" t="s">
        <v>11</v>
      </c>
      <c r="C1332" s="36" t="s">
        <v>1257</v>
      </c>
      <c r="D1332" s="57"/>
    </row>
    <row r="1333" spans="1:4" ht="20.100000000000001" customHeight="1" x14ac:dyDescent="0.15">
      <c r="A1333" s="15"/>
      <c r="B1333" s="7" t="s">
        <v>12</v>
      </c>
      <c r="C1333" s="36" t="s">
        <v>1258</v>
      </c>
      <c r="D1333" s="57"/>
    </row>
    <row r="1334" spans="1:4" ht="20.100000000000001" customHeight="1" x14ac:dyDescent="0.15">
      <c r="A1334" s="15"/>
      <c r="B1334" s="7" t="s">
        <v>13</v>
      </c>
      <c r="C1334" s="36" t="s">
        <v>1259</v>
      </c>
      <c r="D1334" s="57"/>
    </row>
    <row r="1335" spans="1:4" ht="20.100000000000001" customHeight="1" x14ac:dyDescent="0.15">
      <c r="A1335" s="15"/>
      <c r="B1335" s="7" t="s">
        <v>14</v>
      </c>
      <c r="C1335" s="36" t="s">
        <v>1260</v>
      </c>
      <c r="D1335" s="57"/>
    </row>
    <row r="1336" spans="1:4" ht="20.100000000000001" customHeight="1" x14ac:dyDescent="0.15">
      <c r="A1336" s="15"/>
      <c r="B1336" s="7" t="s">
        <v>15</v>
      </c>
      <c r="C1336" s="36" t="s">
        <v>1261</v>
      </c>
      <c r="D1336" s="57"/>
    </row>
    <row r="1337" spans="1:4" ht="20.100000000000001" customHeight="1" x14ac:dyDescent="0.15">
      <c r="A1337" s="15"/>
      <c r="B1337" s="7" t="s">
        <v>16</v>
      </c>
      <c r="C1337" s="36" t="s">
        <v>1262</v>
      </c>
      <c r="D1337" s="57"/>
    </row>
    <row r="1338" spans="1:4" ht="20.100000000000001" customHeight="1" x14ac:dyDescent="0.15">
      <c r="A1338" s="15"/>
      <c r="B1338" s="7" t="s">
        <v>18</v>
      </c>
      <c r="C1338" s="36" t="s">
        <v>1263</v>
      </c>
      <c r="D1338" s="57"/>
    </row>
    <row r="1339" spans="1:4" ht="20.100000000000001" customHeight="1" x14ac:dyDescent="0.15">
      <c r="A1339" s="15"/>
      <c r="B1339" s="7" t="s">
        <v>17</v>
      </c>
      <c r="C1339" s="36" t="s">
        <v>1264</v>
      </c>
      <c r="D1339" s="57"/>
    </row>
    <row r="1340" spans="1:4" ht="20.100000000000001" customHeight="1" x14ac:dyDescent="0.15">
      <c r="A1340" s="15"/>
      <c r="B1340" s="7" t="s">
        <v>19</v>
      </c>
      <c r="C1340" s="36" t="s">
        <v>1265</v>
      </c>
      <c r="D1340" s="57"/>
    </row>
    <row r="1341" spans="1:4" ht="20.100000000000001" customHeight="1" x14ac:dyDescent="0.15">
      <c r="A1341" s="15"/>
      <c r="B1341" s="7" t="s">
        <v>20</v>
      </c>
      <c r="C1341" s="36" t="s">
        <v>1266</v>
      </c>
      <c r="D1341" s="57"/>
    </row>
    <row r="1342" spans="1:4" ht="20.100000000000001" customHeight="1" x14ac:dyDescent="0.15">
      <c r="A1342" s="15"/>
      <c r="B1342" s="7" t="s">
        <v>21</v>
      </c>
      <c r="C1342" s="36" t="s">
        <v>1267</v>
      </c>
      <c r="D1342" s="57"/>
    </row>
    <row r="1343" spans="1:4" ht="20.100000000000001" customHeight="1" x14ac:dyDescent="0.15">
      <c r="A1343" s="15"/>
      <c r="B1343" s="7" t="s">
        <v>22</v>
      </c>
      <c r="C1343" s="36" t="s">
        <v>1268</v>
      </c>
      <c r="D1343" s="57"/>
    </row>
    <row r="1344" spans="1:4" ht="20.100000000000001" customHeight="1" x14ac:dyDescent="0.15">
      <c r="A1344" s="15"/>
      <c r="B1344" s="7" t="s">
        <v>23</v>
      </c>
      <c r="C1344" s="36" t="s">
        <v>1269</v>
      </c>
      <c r="D1344" s="57"/>
    </row>
    <row r="1345" spans="1:4" ht="20.100000000000001" customHeight="1" x14ac:dyDescent="0.15">
      <c r="A1345" s="15"/>
      <c r="B1345" s="7" t="s">
        <v>26</v>
      </c>
      <c r="C1345" s="36" t="s">
        <v>1270</v>
      </c>
      <c r="D1345" s="57"/>
    </row>
    <row r="1346" spans="1:4" ht="20.100000000000001" customHeight="1" x14ac:dyDescent="0.15">
      <c r="A1346" s="15"/>
      <c r="B1346" s="7" t="s">
        <v>24</v>
      </c>
      <c r="C1346" s="36" t="s">
        <v>1271</v>
      </c>
      <c r="D1346" s="57"/>
    </row>
    <row r="1347" spans="1:4" ht="20.100000000000001" customHeight="1" x14ac:dyDescent="0.15">
      <c r="A1347" s="15"/>
      <c r="B1347" s="7" t="s">
        <v>25</v>
      </c>
      <c r="C1347" s="36" t="s">
        <v>1272</v>
      </c>
      <c r="D1347" s="57"/>
    </row>
    <row r="1348" spans="1:4" ht="20.100000000000001" customHeight="1" x14ac:dyDescent="0.15">
      <c r="A1348" s="15"/>
      <c r="B1348" s="7" t="s">
        <v>27</v>
      </c>
      <c r="C1348" s="36" t="s">
        <v>1273</v>
      </c>
      <c r="D1348" s="57"/>
    </row>
    <row r="1349" spans="1:4" ht="20.100000000000001" customHeight="1" x14ac:dyDescent="0.15">
      <c r="A1349" s="15"/>
      <c r="B1349" s="7" t="s">
        <v>28</v>
      </c>
      <c r="C1349" s="36" t="s">
        <v>1274</v>
      </c>
      <c r="D1349" s="57"/>
    </row>
    <row r="1350" spans="1:4" ht="20.100000000000001" customHeight="1" x14ac:dyDescent="0.15">
      <c r="A1350" s="15"/>
      <c r="B1350" s="7" t="s">
        <v>29</v>
      </c>
      <c r="C1350" s="36" t="s">
        <v>1275</v>
      </c>
      <c r="D1350" s="57"/>
    </row>
    <row r="1351" spans="1:4" ht="20.100000000000001" customHeight="1" x14ac:dyDescent="0.15">
      <c r="A1351" s="15"/>
      <c r="B1351" s="7" t="s">
        <v>30</v>
      </c>
      <c r="C1351" s="36" t="s">
        <v>1276</v>
      </c>
      <c r="D1351" s="57"/>
    </row>
    <row r="1352" spans="1:4" ht="20.100000000000001" customHeight="1" x14ac:dyDescent="0.15">
      <c r="A1352" s="13"/>
      <c r="B1352" s="7"/>
      <c r="C1352" s="47"/>
      <c r="D1352" s="57"/>
    </row>
    <row r="1353" spans="1:4" ht="20.100000000000001" customHeight="1" x14ac:dyDescent="0.15">
      <c r="A1353" s="13" t="s">
        <v>171</v>
      </c>
      <c r="B1353" s="9" t="s">
        <v>1</v>
      </c>
      <c r="C1353" s="26" t="s">
        <v>1263</v>
      </c>
      <c r="D1353" s="59"/>
    </row>
    <row r="1354" spans="1:4" ht="20.100000000000001" customHeight="1" x14ac:dyDescent="0.15">
      <c r="A1354" s="15"/>
      <c r="B1354" s="7" t="s">
        <v>2</v>
      </c>
      <c r="C1354" s="23" t="s">
        <v>1264</v>
      </c>
      <c r="D1354" s="57"/>
    </row>
    <row r="1355" spans="1:4" ht="20.100000000000001" customHeight="1" x14ac:dyDescent="0.15">
      <c r="A1355" s="15"/>
      <c r="B1355" s="7" t="s">
        <v>3</v>
      </c>
      <c r="C1355" s="2" t="s">
        <v>1277</v>
      </c>
      <c r="D1355" s="57"/>
    </row>
    <row r="1356" spans="1:4" ht="20.100000000000001" customHeight="1" x14ac:dyDescent="0.15">
      <c r="A1356" s="15"/>
      <c r="B1356" s="7" t="s">
        <v>4</v>
      </c>
      <c r="C1356" s="2" t="s">
        <v>1278</v>
      </c>
      <c r="D1356" s="57"/>
    </row>
    <row r="1357" spans="1:4" ht="20.100000000000001" customHeight="1" x14ac:dyDescent="0.15">
      <c r="A1357" s="15"/>
      <c r="B1357" s="7" t="s">
        <v>5</v>
      </c>
      <c r="C1357" s="23" t="s">
        <v>1265</v>
      </c>
      <c r="D1357" s="57"/>
    </row>
    <row r="1358" spans="1:4" ht="20.100000000000001" customHeight="1" x14ac:dyDescent="0.15">
      <c r="A1358" s="15"/>
      <c r="B1358" s="7" t="s">
        <v>6</v>
      </c>
      <c r="C1358" s="23" t="s">
        <v>1266</v>
      </c>
      <c r="D1358" s="57"/>
    </row>
    <row r="1359" spans="1:4" ht="20.100000000000001" customHeight="1" x14ac:dyDescent="0.15">
      <c r="A1359" s="15"/>
      <c r="B1359" s="7" t="s">
        <v>7</v>
      </c>
      <c r="C1359" s="23" t="s">
        <v>1267</v>
      </c>
      <c r="D1359" s="57"/>
    </row>
    <row r="1360" spans="1:4" ht="20.100000000000001" customHeight="1" x14ac:dyDescent="0.15">
      <c r="A1360" s="15"/>
      <c r="B1360" s="7" t="s">
        <v>11</v>
      </c>
      <c r="C1360" s="23" t="s">
        <v>1268</v>
      </c>
      <c r="D1360" s="57"/>
    </row>
    <row r="1361" spans="1:4" ht="20.100000000000001" customHeight="1" x14ac:dyDescent="0.15">
      <c r="A1361" s="15"/>
      <c r="B1361" s="7" t="s">
        <v>12</v>
      </c>
      <c r="C1361" s="23" t="s">
        <v>1269</v>
      </c>
      <c r="D1361" s="57"/>
    </row>
    <row r="1362" spans="1:4" ht="20.100000000000001" customHeight="1" x14ac:dyDescent="0.15">
      <c r="A1362" s="15"/>
      <c r="B1362" s="7" t="s">
        <v>13</v>
      </c>
      <c r="C1362" s="23" t="s">
        <v>1270</v>
      </c>
      <c r="D1362" s="57"/>
    </row>
    <row r="1363" spans="1:4" ht="20.100000000000001" customHeight="1" x14ac:dyDescent="0.15">
      <c r="A1363" s="15"/>
      <c r="B1363" s="7" t="s">
        <v>14</v>
      </c>
      <c r="C1363" s="23" t="s">
        <v>1271</v>
      </c>
      <c r="D1363" s="57"/>
    </row>
    <row r="1364" spans="1:4" ht="20.100000000000001" customHeight="1" x14ac:dyDescent="0.15">
      <c r="A1364" s="15"/>
      <c r="B1364" s="7" t="s">
        <v>15</v>
      </c>
      <c r="C1364" s="23" t="s">
        <v>1272</v>
      </c>
      <c r="D1364" s="57"/>
    </row>
    <row r="1365" spans="1:4" ht="20.100000000000001" customHeight="1" x14ac:dyDescent="0.15">
      <c r="A1365" s="15"/>
      <c r="B1365" s="7" t="s">
        <v>16</v>
      </c>
      <c r="C1365" s="23" t="s">
        <v>1273</v>
      </c>
      <c r="D1365" s="57"/>
    </row>
    <row r="1366" spans="1:4" ht="20.100000000000001" customHeight="1" x14ac:dyDescent="0.15">
      <c r="A1366" s="15"/>
      <c r="B1366" s="7" t="s">
        <v>18</v>
      </c>
      <c r="C1366" s="23" t="s">
        <v>1279</v>
      </c>
      <c r="D1366" s="57"/>
    </row>
    <row r="1367" spans="1:4" ht="20.100000000000001" customHeight="1" x14ac:dyDescent="0.15">
      <c r="A1367" s="15"/>
      <c r="B1367" s="7" t="s">
        <v>17</v>
      </c>
      <c r="C1367" s="23" t="s">
        <v>1280</v>
      </c>
      <c r="D1367" s="57"/>
    </row>
    <row r="1368" spans="1:4" ht="20.100000000000001" customHeight="1" x14ac:dyDescent="0.15">
      <c r="A1368" s="15"/>
      <c r="B1368" s="7" t="s">
        <v>19</v>
      </c>
      <c r="C1368" s="23" t="s">
        <v>1274</v>
      </c>
      <c r="D1368" s="57"/>
    </row>
    <row r="1369" spans="1:4" ht="20.100000000000001" customHeight="1" x14ac:dyDescent="0.15">
      <c r="A1369" s="15"/>
      <c r="B1369" s="7" t="s">
        <v>20</v>
      </c>
      <c r="C1369" s="23" t="s">
        <v>1276</v>
      </c>
      <c r="D1369" s="57"/>
    </row>
    <row r="1370" spans="1:4" ht="20.100000000000001" customHeight="1" x14ac:dyDescent="0.15">
      <c r="A1370" s="13"/>
      <c r="B1370" s="7"/>
      <c r="C1370" s="47"/>
      <c r="D1370" s="57"/>
    </row>
    <row r="1371" spans="1:4" ht="20.100000000000001" customHeight="1" x14ac:dyDescent="0.15">
      <c r="A1371" s="13" t="s">
        <v>1195</v>
      </c>
      <c r="B1371" s="9" t="s">
        <v>1</v>
      </c>
      <c r="C1371" s="26" t="s">
        <v>1263</v>
      </c>
      <c r="D1371" s="59"/>
    </row>
    <row r="1372" spans="1:4" ht="20.100000000000001" customHeight="1" x14ac:dyDescent="0.15">
      <c r="A1372" s="15"/>
      <c r="B1372" s="7" t="s">
        <v>2</v>
      </c>
      <c r="C1372" s="23" t="s">
        <v>1264</v>
      </c>
      <c r="D1372" s="57"/>
    </row>
    <row r="1373" spans="1:4" ht="20.100000000000001" customHeight="1" x14ac:dyDescent="0.15">
      <c r="A1373" s="15"/>
      <c r="B1373" s="7" t="s">
        <v>3</v>
      </c>
      <c r="C1373" s="2" t="s">
        <v>1265</v>
      </c>
      <c r="D1373" s="57"/>
    </row>
    <row r="1374" spans="1:4" ht="20.100000000000001" customHeight="1" x14ac:dyDescent="0.15">
      <c r="A1374" s="15"/>
      <c r="B1374" s="7" t="s">
        <v>4</v>
      </c>
      <c r="C1374" s="2" t="s">
        <v>1266</v>
      </c>
      <c r="D1374" s="57"/>
    </row>
    <row r="1375" spans="1:4" ht="20.100000000000001" customHeight="1" x14ac:dyDescent="0.15">
      <c r="A1375" s="15"/>
      <c r="B1375" s="7" t="s">
        <v>5</v>
      </c>
      <c r="C1375" s="23" t="s">
        <v>1267</v>
      </c>
      <c r="D1375" s="57"/>
    </row>
    <row r="1376" spans="1:4" ht="20.100000000000001" customHeight="1" x14ac:dyDescent="0.15">
      <c r="A1376" s="15"/>
      <c r="B1376" s="7" t="s">
        <v>6</v>
      </c>
      <c r="C1376" s="23" t="s">
        <v>1268</v>
      </c>
      <c r="D1376" s="57"/>
    </row>
    <row r="1377" spans="1:4" ht="20.100000000000001" customHeight="1" x14ac:dyDescent="0.15">
      <c r="A1377" s="15"/>
      <c r="B1377" s="7" t="s">
        <v>7</v>
      </c>
      <c r="C1377" s="23" t="s">
        <v>1269</v>
      </c>
      <c r="D1377" s="57"/>
    </row>
    <row r="1378" spans="1:4" ht="20.100000000000001" customHeight="1" x14ac:dyDescent="0.15">
      <c r="A1378" s="15"/>
      <c r="B1378" s="7" t="s">
        <v>11</v>
      </c>
      <c r="C1378" s="23" t="s">
        <v>1281</v>
      </c>
      <c r="D1378" s="57"/>
    </row>
    <row r="1379" spans="1:4" ht="20.100000000000001" customHeight="1" x14ac:dyDescent="0.15">
      <c r="A1379" s="15" t="s">
        <v>1282</v>
      </c>
      <c r="B1379" s="7" t="s">
        <v>12</v>
      </c>
      <c r="C1379" s="23" t="s">
        <v>1270</v>
      </c>
      <c r="D1379" s="57"/>
    </row>
    <row r="1380" spans="1:4" ht="20.100000000000001" customHeight="1" x14ac:dyDescent="0.15">
      <c r="A1380" s="15"/>
      <c r="B1380" s="7" t="s">
        <v>13</v>
      </c>
      <c r="C1380" s="23" t="s">
        <v>1271</v>
      </c>
      <c r="D1380" s="57"/>
    </row>
    <row r="1381" spans="1:4" ht="20.100000000000001" customHeight="1" x14ac:dyDescent="0.15">
      <c r="A1381" s="15"/>
      <c r="B1381" s="7" t="s">
        <v>14</v>
      </c>
      <c r="C1381" s="23" t="s">
        <v>1272</v>
      </c>
      <c r="D1381" s="57"/>
    </row>
    <row r="1382" spans="1:4" ht="20.100000000000001" customHeight="1" x14ac:dyDescent="0.15">
      <c r="A1382" s="15"/>
      <c r="B1382" s="7" t="s">
        <v>15</v>
      </c>
      <c r="C1382" s="23" t="s">
        <v>1273</v>
      </c>
      <c r="D1382" s="57"/>
    </row>
    <row r="1383" spans="1:4" ht="20.100000000000001" customHeight="1" x14ac:dyDescent="0.15">
      <c r="A1383" s="15"/>
      <c r="B1383" s="7" t="s">
        <v>16</v>
      </c>
      <c r="C1383" s="23" t="s">
        <v>1275</v>
      </c>
      <c r="D1383" s="57"/>
    </row>
    <row r="1384" spans="1:4" ht="20.100000000000001" customHeight="1" x14ac:dyDescent="0.15">
      <c r="A1384" s="15"/>
      <c r="B1384" s="7" t="s">
        <v>18</v>
      </c>
      <c r="C1384" s="23" t="s">
        <v>1280</v>
      </c>
      <c r="D1384" s="57"/>
    </row>
    <row r="1385" spans="1:4" ht="20.100000000000001" customHeight="1" x14ac:dyDescent="0.15">
      <c r="A1385" s="15"/>
      <c r="B1385" s="7" t="s">
        <v>17</v>
      </c>
      <c r="C1385" s="23" t="s">
        <v>1274</v>
      </c>
      <c r="D1385" s="57"/>
    </row>
    <row r="1386" spans="1:4" ht="20.100000000000001" customHeight="1" x14ac:dyDescent="0.15">
      <c r="A1386" s="16"/>
      <c r="B1386" s="7" t="s">
        <v>19</v>
      </c>
      <c r="C1386" s="23" t="s">
        <v>1276</v>
      </c>
      <c r="D1386" s="57"/>
    </row>
  </sheetData>
  <autoFilter ref="A4:D4">
    <filterColumn colId="1" showButton="0"/>
  </autoFilter>
  <mergeCells count="3">
    <mergeCell ref="A1:D1"/>
    <mergeCell ref="A2:D2"/>
    <mergeCell ref="B4:C4"/>
  </mergeCells>
  <phoneticPr fontId="2" type="noConversion"/>
  <conditionalFormatting sqref="C299:C301">
    <cfRule type="duplicateValues" dxfId="17" priority="13"/>
  </conditionalFormatting>
  <conditionalFormatting sqref="C303:C306">
    <cfRule type="duplicateValues" dxfId="16" priority="12"/>
  </conditionalFormatting>
  <conditionalFormatting sqref="C309">
    <cfRule type="duplicateValues" dxfId="15" priority="11"/>
  </conditionalFormatting>
  <conditionalFormatting sqref="C334">
    <cfRule type="duplicateValues" dxfId="14" priority="15"/>
  </conditionalFormatting>
  <conditionalFormatting sqref="C335:C336 C333 C302 C307:C308">
    <cfRule type="duplicateValues" dxfId="13" priority="14"/>
  </conditionalFormatting>
  <conditionalFormatting sqref="C337:C341">
    <cfRule type="duplicateValues" dxfId="12" priority="10"/>
  </conditionalFormatting>
  <conditionalFormatting sqref="C554:C563">
    <cfRule type="duplicateValues" dxfId="11" priority="17"/>
  </conditionalFormatting>
  <conditionalFormatting sqref="C563">
    <cfRule type="duplicateValues" dxfId="10" priority="7"/>
  </conditionalFormatting>
  <conditionalFormatting sqref="C564">
    <cfRule type="duplicateValues" dxfId="9" priority="6"/>
    <cfRule type="duplicateValues" dxfId="8" priority="8"/>
  </conditionalFormatting>
  <conditionalFormatting sqref="C565:C568">
    <cfRule type="duplicateValues" dxfId="7" priority="9"/>
  </conditionalFormatting>
  <conditionalFormatting sqref="C568">
    <cfRule type="duplicateValues" dxfId="6" priority="18"/>
  </conditionalFormatting>
  <conditionalFormatting sqref="C581:C597">
    <cfRule type="duplicateValues" dxfId="5" priority="16"/>
  </conditionalFormatting>
  <conditionalFormatting sqref="C628">
    <cfRule type="duplicateValues" dxfId="4" priority="5"/>
  </conditionalFormatting>
  <conditionalFormatting sqref="C633">
    <cfRule type="duplicateValues" dxfId="3" priority="3"/>
  </conditionalFormatting>
  <conditionalFormatting sqref="C634:C635">
    <cfRule type="duplicateValues" dxfId="2" priority="4"/>
  </conditionalFormatting>
  <conditionalFormatting sqref="C645">
    <cfRule type="duplicateValues" dxfId="1" priority="2"/>
  </conditionalFormatting>
  <conditionalFormatting sqref="C646:C647">
    <cfRule type="duplicateValues" dxfId="0" priority="1"/>
  </conditionalFormatting>
  <printOptions horizontalCentered="1"/>
  <pageMargins left="0.23622047244094491" right="0.23622047244094491" top="0.74803149606299213" bottom="0.74803149606299213" header="0" footer="0"/>
  <pageSetup paperSize="9" scale="64" fitToHeight="0" orientation="portrait" useFirstPageNumber="1" r:id="rId1"/>
  <headerFooter alignWithMargins="0">
    <oddFooter>&amp;C-&amp;P&amp; -</oddFooter>
  </headerFooter>
  <rowBreaks count="21" manualBreakCount="21">
    <brk id="56" max="3" man="1"/>
    <brk id="111" max="3" man="1"/>
    <brk id="207" max="3" man="1"/>
    <brk id="290" max="3" man="1"/>
    <brk id="345" max="3" man="1"/>
    <brk id="400" max="3" man="1"/>
    <brk id="455" max="3" man="1"/>
    <brk id="510" max="3" man="1"/>
    <brk id="565" max="3" man="1"/>
    <brk id="620" max="3" man="1"/>
    <brk id="676" max="3" man="1"/>
    <brk id="730" max="3" man="1"/>
    <brk id="773" max="3" man="1"/>
    <brk id="828" max="3" man="1"/>
    <brk id="938" max="3" man="1"/>
    <brk id="993" max="3" man="1"/>
    <brk id="1048" max="3" man="1"/>
    <brk id="1103" max="3" man="1"/>
    <brk id="1158" max="3" man="1"/>
    <brk id="1213" max="3" man="1"/>
    <brk id="126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사무분장</vt:lpstr>
      <vt:lpstr>사무분장!Print_Area</vt:lpstr>
      <vt:lpstr>사무분장!Print_Titles</vt:lpstr>
    </vt:vector>
  </TitlesOfParts>
  <Company>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2025-07-28T06:36:26Z</cp:lastPrinted>
  <dcterms:created xsi:type="dcterms:W3CDTF">2022-11-08T02:40:10Z</dcterms:created>
  <dcterms:modified xsi:type="dcterms:W3CDTF">2025-12-09T10:29:54Z</dcterms:modified>
</cp:coreProperties>
</file>